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na de partes\Documents\"/>
    </mc:Choice>
  </mc:AlternateContent>
  <xr:revisionPtr revIDLastSave="0" documentId="8_{2FDD3F44-63C2-4AA9-A184-8F34CF8FEA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ADO OFICIAL ORGANIZACIONES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<sst xmlns="http://schemas.openxmlformats.org/spreadsheetml/2006/main" count="7386" uniqueCount="5338">
  <si>
    <t>ITEM</t>
  </si>
  <si>
    <t xml:space="preserve"> </t>
  </si>
  <si>
    <t>Nº P.J.</t>
  </si>
  <si>
    <t>1009-1</t>
  </si>
  <si>
    <t>778-A</t>
  </si>
  <si>
    <t>866-A</t>
  </si>
  <si>
    <t>NOMBRE ORGANIZACIÓN</t>
  </si>
  <si>
    <t>CENTRO DE AMIGOS DEL NIÑO FISURADO LONGAVI</t>
  </si>
  <si>
    <t>COMITÉ DE AGUA POTABLE RURAL PASO CUÑAO</t>
  </si>
  <si>
    <t>COMITÉ DE VIVIENDA VILLA MANANTIAL</t>
  </si>
  <si>
    <t>JUNTA DE VECINOS EL QUIÑE</t>
  </si>
  <si>
    <t>COMITÉ COMPLEJO HABITACIONAL VILLA CORDILLERA</t>
  </si>
  <si>
    <t>JUNTA DE VECINOS VILLA SAN LORENZO</t>
  </si>
  <si>
    <t>COMITÉ DE VIVIENDA EL ALAMO</t>
  </si>
  <si>
    <t>CENTRO DE MADRES LA PAZ</t>
  </si>
  <si>
    <t>JUNTA DE VECINOS LA AURORA</t>
  </si>
  <si>
    <t>JUNTA DE VECINOS SAN GABRIEL</t>
  </si>
  <si>
    <t>COMITÉ DE VIVIENDA VILLA UNION Y PROGRESO</t>
  </si>
  <si>
    <t>JUNTA DE VECINOS BAJO LLOLLINCO</t>
  </si>
  <si>
    <t>CENTRO DE MADRES SANTA TERESITA</t>
  </si>
  <si>
    <t>JUNTA DE VECINOS LA GRANJA</t>
  </si>
  <si>
    <t>JUNTA DE VECINOS LOS CERRILLOS</t>
  </si>
  <si>
    <t>CENTRO DE MADRES LAS MERCEDES</t>
  </si>
  <si>
    <t>CENTRO DE MADRES EL NEVADO</t>
  </si>
  <si>
    <t>COMITÉ DE APR LA QUINTA-EL TRANSITO</t>
  </si>
  <si>
    <t>COMITÉ DE VIVIENDA EL NEVADO</t>
  </si>
  <si>
    <t>COMITÉ DE ALLEGADOS VILLA LAS TINAJAS</t>
  </si>
  <si>
    <t>JUNTA DE VECINOS QUINTA NORTE</t>
  </si>
  <si>
    <t>JUNTA DE VECINOS ALTO LLOLLINCO</t>
  </si>
  <si>
    <t>COMITÉ DE PAVIMENTACIÓN LA AURORA DE LONGAVI</t>
  </si>
  <si>
    <t>JUNTA DE VECINOS LA SEXTA</t>
  </si>
  <si>
    <t>JUNTA DE VECINOS DE PASO CUÑAO</t>
  </si>
  <si>
    <t>COMITÉ DE AGUA POTABLE RURAL LAS MERCEDES-PAIHUEN</t>
  </si>
  <si>
    <t>CENTRO DE MADRES LOMA DE VASQUEZ</t>
  </si>
  <si>
    <t>COMITÉ DE PAVIMENTACION EL ESFUERZO</t>
  </si>
  <si>
    <t>JUNTA DE VECINOS LA TERCERA</t>
  </si>
  <si>
    <t>COMITÉ DE VIVIENDA AMISTAD Y PROGRESO</t>
  </si>
  <si>
    <t>COMITÉ DE ALLEGADOS VILLA MIRAFLORES</t>
  </si>
  <si>
    <t>JUNTA DE VECINOS LA AGUADA</t>
  </si>
  <si>
    <t>CLUB DEPORTIVO BELLAVISTA</t>
  </si>
  <si>
    <t>CENTRO DE MADRES LA GRANJA</t>
  </si>
  <si>
    <t>UNIÓN COMUNAL DE JUNTAS DE VECINOS LONGAVÍ</t>
  </si>
  <si>
    <t>MUJERES POR EL PROGRESO DE LOS CRISTALES</t>
  </si>
  <si>
    <t>AGRUPACIÓN DE MUJERES JEFAS DE HOGAR LONGAVI</t>
  </si>
  <si>
    <t>COMITÉ DE ADELANTO ESPERANZA PLAN</t>
  </si>
  <si>
    <t>JUNTA DE VECINOS LOS PELLINES</t>
  </si>
  <si>
    <t>COMITÉ DE VIVIENDA LOS AROMOS</t>
  </si>
  <si>
    <t>JUNTA DE VECINOS LOMAS DE POLCURA</t>
  </si>
  <si>
    <t>CENTRO CULTURAL RENACER MIRAFLORES</t>
  </si>
  <si>
    <t>COMITÉ DE VIVIENDA VILLA LA ESPERANZA</t>
  </si>
  <si>
    <t>JUNTA DE VECINOS NUEVA ESPERANZA EL CARMEN</t>
  </si>
  <si>
    <t>CENTRO JUVENIL FUERZA JOVEN</t>
  </si>
  <si>
    <t>JUNTA DE VECINOS SAN RAUL</t>
  </si>
  <si>
    <t>CENTRO JUVENIL VISION JUVENIL</t>
  </si>
  <si>
    <t>JUNTA DE VECINOS PAINE Nº2</t>
  </si>
  <si>
    <t>COMITÉ DE VIVIENDA ESTRELLA DEL ORIENTE</t>
  </si>
  <si>
    <t>JUNTA DE VECINOS NUEVO AMANECER LOS CRISTALES</t>
  </si>
  <si>
    <t>COMITÉ DE VIVIENDA EL ESFUERZO</t>
  </si>
  <si>
    <t>CENTRO JUVENIL INEL</t>
  </si>
  <si>
    <t>COMITÉ DE VIVIENDA VIDA NUEVA</t>
  </si>
  <si>
    <t>COMITÉ DE VIVIENDA SANTA VICTORIA</t>
  </si>
  <si>
    <t>COMITÉ DE VIVIENDA VILLA LOS NARANJOS</t>
  </si>
  <si>
    <t>JUNTA DE VECINOS LOS LAURELES</t>
  </si>
  <si>
    <t>COMITÉ DE VIVIENDA LAS LILAS</t>
  </si>
  <si>
    <t>CENTRO JUVENIL BENALY</t>
  </si>
  <si>
    <t>CENTRO DE MADRES QUINTA CENTRO</t>
  </si>
  <si>
    <t>COMITÉ DE VIVIENDA SAN SEBASTIAN</t>
  </si>
  <si>
    <t>JUNTA DE VECINOS PUNTA DE MONTE</t>
  </si>
  <si>
    <t>CLUB DE ADULTOS MAYORES SAN FRANCISCO DE LONGAVI</t>
  </si>
  <si>
    <t>JUNTA DE VECINOS LA CONQUISTA</t>
  </si>
  <si>
    <t>JUNTA DE VECINOS LA CAÑA</t>
  </si>
  <si>
    <t>COMITÉ DE VIVIENDA VILLA ALBORADA</t>
  </si>
  <si>
    <t>JUNTA DE VECINOS EL TRÁNSITO</t>
  </si>
  <si>
    <t>JUNTA DE VECINOS LA PUNTILLA</t>
  </si>
  <si>
    <t>CENTRO DE MADRES SANTA ISABEL</t>
  </si>
  <si>
    <t>CENTRO DE MADRES LAS ESTRELLAS</t>
  </si>
  <si>
    <t>JUNTA DE VECINOS LA AMALIA</t>
  </si>
  <si>
    <t>JUNTA DE VECINOS LOMAS DEL RIO</t>
  </si>
  <si>
    <t xml:space="preserve">JUNTA DE VECINOS VILLA NORTE </t>
  </si>
  <si>
    <t>JUNTA DE VECINOS ESPERANZA PLAN</t>
  </si>
  <si>
    <t>JUNTA DE VECINOS MIRAFLORES</t>
  </si>
  <si>
    <t>JUNTA DE VECINOS LOS COPIHUES</t>
  </si>
  <si>
    <t>JUNTA DE VECINOS PAINE</t>
  </si>
  <si>
    <t xml:space="preserve">JUNTA DE VECINOS 7 NORTE </t>
  </si>
  <si>
    <t>JUNTA DE VECINOS BODEGA</t>
  </si>
  <si>
    <t>JUNTA DE VECINOS SAN JOSE</t>
  </si>
  <si>
    <t>COMITÉ DE VIVIENDA VILLA ARAUCANA</t>
  </si>
  <si>
    <t>COMITÉ DE VIVIENDA EL SILO</t>
  </si>
  <si>
    <t>JUNTA DE VECINOS TERCERA MONTAÑA</t>
  </si>
  <si>
    <t>COMITÉ DE AGUA POTABLE RURAL ENTRADA CERRILLOS</t>
  </si>
  <si>
    <t>JUNTA DE VECINOS VEGA DEL MOLINO</t>
  </si>
  <si>
    <t>COMITÉ DE VIVIENDA ALBORADA</t>
  </si>
  <si>
    <t>JUNTA DE VECINOS LOS CRISTALES</t>
  </si>
  <si>
    <t>JUNTA DE VECINOS EL SAUCE</t>
  </si>
  <si>
    <t>CENTRO DE MADRES LAS CAMELIAS</t>
  </si>
  <si>
    <t>COMITÉ DE PAVIMENTACIÓN VILLA ESFUERZO</t>
  </si>
  <si>
    <t>JUNTA DE VECINOS VILLA ESFUERZO</t>
  </si>
  <si>
    <t>JUNTA DE VECINOS VILLA SAN LUIS</t>
  </si>
  <si>
    <t>COMITÉ DE VIVIENDA VILLA LOS ALERCES</t>
  </si>
  <si>
    <t>CENTRO DE MADRES 5 DE OCTUBRE</t>
  </si>
  <si>
    <t>JUNTA DE VECINOS RECREO</t>
  </si>
  <si>
    <t>AGRUPACION JUVENIL EL ESFUERZO</t>
  </si>
  <si>
    <t>CENTRO DE MADRES BERNARDO O'HIGGINS</t>
  </si>
  <si>
    <t>CENTRO DE MADRES FAMILIA DE NAZARETH</t>
  </si>
  <si>
    <t>JUNTA DE VECINOS LOS MARCOS</t>
  </si>
  <si>
    <t>COMITÉ DE VIVIENDA BELLA TERRA</t>
  </si>
  <si>
    <t>CENTRO JUVENIL RENACER</t>
  </si>
  <si>
    <t>COMITÉ DE VIVIENDA VILLA LOS CIRUELOS</t>
  </si>
  <si>
    <t>COMITÉ DE VIVIENDA UNION Y FUERZA</t>
  </si>
  <si>
    <t>JUNTA DE VECINOS LAS MOTAS</t>
  </si>
  <si>
    <t>JUNTA DE VECINOS UNION PAIHUEN</t>
  </si>
  <si>
    <t>CLUB DE REHABILITADOS ALCOHOLICOS AMISTAD</t>
  </si>
  <si>
    <t>JUNTA DE VECINOS LOS CULENES</t>
  </si>
  <si>
    <t>JUNTA DE VECINOS LA SEXTA NORTE Nº 2</t>
  </si>
  <si>
    <t>JUNTA DE VECINOS HUIMEO</t>
  </si>
  <si>
    <t>JUNTA DE VECINOS LOS MELLIZOS</t>
  </si>
  <si>
    <t>CENTRO DE MADRES PAIHUEN</t>
  </si>
  <si>
    <t>CLUB DEPORTIVO UNIÓN LIGUAY</t>
  </si>
  <si>
    <t>CENTRO JUVENIL QUINTA JOVEN</t>
  </si>
  <si>
    <t>CENTRO DE MADRES SAN LORENZO</t>
  </si>
  <si>
    <t>CENTRO DE MADRES GABRIELA MISTRAL</t>
  </si>
  <si>
    <t>CENTRO DE MADRES LAS HORTENSIAS</t>
  </si>
  <si>
    <t>CLUB DEPORTIVO O'HIGGINS</t>
  </si>
  <si>
    <t>CLUB DEPORTIVO VEGA DE MOLINO</t>
  </si>
  <si>
    <t>GRUPO FLORISTAS PAINE-LA CONQUISTA</t>
  </si>
  <si>
    <t>CLUB DE BASQUETBOL FEMENINO DE LONGAVÍ</t>
  </si>
  <si>
    <t>CLUB DEPORTIVO LOMA DE VASQUEZ UNIDO</t>
  </si>
  <si>
    <t>CLUB DEPORTIVO VILLA LONGAVI</t>
  </si>
  <si>
    <t>HOGAR DE ANCIANOS SAN AGUSTIN</t>
  </si>
  <si>
    <t>JUNTA DE VECINOS LOMAS DE LA TERCERA</t>
  </si>
  <si>
    <t>CLUB DEPORTIVO Y SOCIAL LUIS ZUÑIGA</t>
  </si>
  <si>
    <t>JUNTA DE VECINOS VILLA CUNACO</t>
  </si>
  <si>
    <t>JUNTA DE VECINOS RINCON DE ACHIBUENO</t>
  </si>
  <si>
    <t>JUNTA DE VECINOS LAS MERCEDES</t>
  </si>
  <si>
    <t>GRUPO DE LA TERCERA EDAD FAMILIA UNIDA</t>
  </si>
  <si>
    <t>CLUB DE RODEO RINCON ACAMPAO SAN JOSE</t>
  </si>
  <si>
    <t>COMITÉ AGUA POTABLE RURAL SAN LUIS-SAN RAUL-LAS MOTAS</t>
  </si>
  <si>
    <t>CLUB DEPORTIVO LOS LAURELES</t>
  </si>
  <si>
    <t>GRUPO DE MUJERES PRODUCTORAS DE HORTALIZAS Y FLORES SIGLO XXI</t>
  </si>
  <si>
    <t>CLUB DE HUASOS VILLA SAN LUIS</t>
  </si>
  <si>
    <t>COMITÉ DE VIVIENDA BAJO LLOLLINCO</t>
  </si>
  <si>
    <t>COMITÉ DE VIVIENDA MESAMAVIDA</t>
  </si>
  <si>
    <t>JUNTA DE VECINOS VILLA LONGAVI</t>
  </si>
  <si>
    <t>CENTRO JUVENIL ESPERANZA JUVENIL</t>
  </si>
  <si>
    <t>CLUB DEPORTIVO VILLA EL ESFUERZO</t>
  </si>
  <si>
    <t>COMITÉ DE VIVIENDA JUAN IGNACIO MOLINA</t>
  </si>
  <si>
    <t>COMITÉ DE VIVIENDA SANTA INES</t>
  </si>
  <si>
    <t>CLUB DEPORTIVO LOMAS DE POLCURA</t>
  </si>
  <si>
    <t>CLUB DEPORTIVO JUAN ESTEBAN MONTERO</t>
  </si>
  <si>
    <t>CLUB DEPORTIVO UNION LOS CRISTALES</t>
  </si>
  <si>
    <t>CLUB DEPORTIVO HARAS MATANCILLA</t>
  </si>
  <si>
    <t>CLUB DEPORTIVO SAN JOSE</t>
  </si>
  <si>
    <t>CLUB DEPORTIVO SAN FRANCISCO</t>
  </si>
  <si>
    <t>CLUB DE RODEO EL NEVADO DE LA QUINTA</t>
  </si>
  <si>
    <t>CLUB DEPORTIVO UNION VILLA SAN LUIS</t>
  </si>
  <si>
    <t>CLUB DEPORTIVO JUVENTUD SAN RAUL</t>
  </si>
  <si>
    <t>CLUB DE ANDANISMO NEVADO DE LONGAVI</t>
  </si>
  <si>
    <t>CLUB DE ADULTOS MAYORES AGUA BUENA</t>
  </si>
  <si>
    <t>CLUB ADULTOS MAYORES ULTIMA ESPERANZA DE SAN JOSÉ</t>
  </si>
  <si>
    <t>CLUB DE ADULTOS MAYORES NUEVO RENACER</t>
  </si>
  <si>
    <t>CLUB DEPORTIVO ESTUDIANTIL DE LONGAVI</t>
  </si>
  <si>
    <t>JUNTA DE VECINOS LA ESTRELLA</t>
  </si>
  <si>
    <t>JUNTA DE VECINOS CHALET QUEMADO</t>
  </si>
  <si>
    <t>JUNTA DE VECINOS HUALONCO</t>
  </si>
  <si>
    <t>CLUB DE ADULTOS MAYORES ESTEBAN MENDEZ</t>
  </si>
  <si>
    <t>CLUB DE ADULTOS MAYORES DESPERTAR DE NUEVO</t>
  </si>
  <si>
    <t>CLUB DE ADULTOS MAYORES RENACER DE NUEVO</t>
  </si>
  <si>
    <t>CLUB DE ADULTOS MAYORES SAN SEBASTIAN</t>
  </si>
  <si>
    <t>UNION COMUNAL DE CENTROS DE MADRE DE LONGAVI</t>
  </si>
  <si>
    <t>CENTRO JUVENIL LA AMALIA</t>
  </si>
  <si>
    <t>CENTRO JUVENIL QUINTANO</t>
  </si>
  <si>
    <t>COMITÉ DE ALIANZA POR LA CULTURA</t>
  </si>
  <si>
    <t>CLUB DEPORTIVO ESTRELLA DORADA</t>
  </si>
  <si>
    <t>JUNTA DE VECINOS CUENTAS CLARAS</t>
  </si>
  <si>
    <t>JUNTA DE VECINOS NUMERO UNO</t>
  </si>
  <si>
    <t>CENTRO CULTURAL NEVADO DE LONGAVI</t>
  </si>
  <si>
    <t>COMITÉ DE VIVIENDA VILLA PARAISO</t>
  </si>
  <si>
    <t>COMITÉ DE APR BODEGA</t>
  </si>
  <si>
    <t>COMITÉ DE AGUA POTABLE RURAL LA CAÑA</t>
  </si>
  <si>
    <t>COMITÉ DE VIVIENDA VILLORRIO EL SAUCE</t>
  </si>
  <si>
    <t>CLUB DEL ADULTO MAYOR LOS AÑOS DORADOS</t>
  </si>
  <si>
    <t xml:space="preserve">CLUB DE ADULTOS MAYORES FLOR DE PRIMAVERA </t>
  </si>
  <si>
    <t>CONSEJO DE DESARROLLO SOCIAL EN SALUD COMUNA DE LONGAVI</t>
  </si>
  <si>
    <t>CLUB DEPORTIVO FILIAL COLO-COLO</t>
  </si>
  <si>
    <t>COMITÉ DE VIVIENDA VILLA LOS AROMOS</t>
  </si>
  <si>
    <t>JUNTA DE VECINOS QUINTA CENTRO</t>
  </si>
  <si>
    <t>CLUB DE ADULTO MAYOR NUEVA VIDA</t>
  </si>
  <si>
    <t>CLUB DEPORTIVO JUVENTUD LONGAVIANA</t>
  </si>
  <si>
    <t>COMITÉ DE VIVIENDA SAN BENITO</t>
  </si>
  <si>
    <t>CENTRO DE MADRES LAS ESPIGAS</t>
  </si>
  <si>
    <t>CLUB DEPORTIVO UNION MIRAFLORES</t>
  </si>
  <si>
    <t>CENTRO JUVENIL NUEVA GENERACION</t>
  </si>
  <si>
    <t>COMITÉ DE VIVIENDA VILLA INDEPENDENCIA</t>
  </si>
  <si>
    <t>CLUB DEPORTIVO UNION LONGAVI</t>
  </si>
  <si>
    <t>COMITÉ DE APR DE MIRAFLORES</t>
  </si>
  <si>
    <t>COMITÉ DE AGUA POTABLE RURAL DE ESPERANZA PLAN-SAN JOSE-LA SEXTA</t>
  </si>
  <si>
    <t>COMITÉ DE VIVIENDA VILLA ALBORADA LONGAVI</t>
  </si>
  <si>
    <t xml:space="preserve">JUNTA DE VECINOS POBLACION BENAVENTE </t>
  </si>
  <si>
    <t>CLUB DE ADULTOS MAYORES PRE CORDILLERA</t>
  </si>
  <si>
    <t xml:space="preserve">COMITÉ DE VIVIENDA VILLA LOS MAITENES </t>
  </si>
  <si>
    <t>COMITE DE VIVIENDA SANTA ROSA</t>
  </si>
  <si>
    <t>CLUB DEPORTIVO PASO CUÑAO</t>
  </si>
  <si>
    <t>CLUB DE ADULTOS MAYORES FLOR DE ESPERANZA DE LOMAS DE POLCURA</t>
  </si>
  <si>
    <t>COMITÉ DE VIVIENDA JUVENTUD HUIMEO</t>
  </si>
  <si>
    <t>CENTRO CULTURAL AMANECER</t>
  </si>
  <si>
    <t>CENTRO DE MADRES BELEN LOS PELLINES</t>
  </si>
  <si>
    <t>COMITÉ DE VIVIENDA LA ESPERANZA</t>
  </si>
  <si>
    <t>COMITÉ DE VIVIENDA VILLA HORIZONTE</t>
  </si>
  <si>
    <t>COMITÉ DE VIVIENDA UNION LAS MOTAS</t>
  </si>
  <si>
    <t>COMITÉ DE VIVIENDA LA ULTIMA ESPERANZA</t>
  </si>
  <si>
    <t>CLUB DE ADULTOS MAYORES ALEGRE ATARDECER DE PAIHUEN</t>
  </si>
  <si>
    <t>COMITÉ PAMIVENTACION PARTICIPATIVA POBLACION LIGUAY</t>
  </si>
  <si>
    <t>COMITÉ PAVIENTACION PARTICIPATIVOS POBLACION BENAVENTE</t>
  </si>
  <si>
    <t>COMITÉ DE VIVIENDA VILLA LOS PINOS</t>
  </si>
  <si>
    <t>COMITÉ DE VIVIENDA SOL NACIENTE</t>
  </si>
  <si>
    <t>COMITÉ DE VIVIENDA PORVENIR</t>
  </si>
  <si>
    <t>CENTRO DE MADRES ALONDRA</t>
  </si>
  <si>
    <t>COMITÉ DE AGUA POTABLE RURAL DE POLCURA</t>
  </si>
  <si>
    <t>CLUB DE ADULTOS MAYORES NUEVO PENSAMIENTO BAJO LLOLLINCO</t>
  </si>
  <si>
    <t>CENTRO DE MADRE SANTA FE</t>
  </si>
  <si>
    <t>CENTRO DE MADRE LA ESPERANZA DE LAS ROSAS</t>
  </si>
  <si>
    <t>COMITÉ APR EL ESFUERZO</t>
  </si>
  <si>
    <t>CENTRO DE PADRES Y APODERADOS ESCUELA E-534</t>
  </si>
  <si>
    <t>COMITÉ DE VIVIENDA LOS CIPRESES</t>
  </si>
  <si>
    <t>CLUB DE ADULTOS MAYORES CERRO PAN DE AZUCAR LA AMALIA</t>
  </si>
  <si>
    <t>CLUB JUVENIL ECOLOGIA CRISTIANA</t>
  </si>
  <si>
    <t>CENTRO CULTURAL UNIVERSITARIO</t>
  </si>
  <si>
    <t>CENTRO JUVENIL GRAN ESPERANZA</t>
  </si>
  <si>
    <t>COMITÉ DE URBANIZACION MESAMAVIDA</t>
  </si>
  <si>
    <t>COMITÉ DE URBANIZACIÓN LA CAÑA</t>
  </si>
  <si>
    <t>COMITÉ DE URBANIZACION LOMAS DE POLCURA</t>
  </si>
  <si>
    <t>COMITÉ DE URBANIZACION SAN RAUL</t>
  </si>
  <si>
    <t>COMITÉ DE VIVIENDA VILLA FUTURO LAS MOTAS</t>
  </si>
  <si>
    <t>UNION COMUNAL DE FUTBOL LONGAVI</t>
  </si>
  <si>
    <t>COMITÉ DE URBANIZACION LA GRANJA</t>
  </si>
  <si>
    <t>CENTRO JUVENIL JM</t>
  </si>
  <si>
    <t>COMITÉ DE URBANIZACION SAN LUIS</t>
  </si>
  <si>
    <t>COMITÉ DE APR PAINE - LA CONQUISTA</t>
  </si>
  <si>
    <t>CENTRO JUVENIL ORJIS</t>
  </si>
  <si>
    <t>CENTRO DE MADRES LIBERTAD</t>
  </si>
  <si>
    <t>COMITÉ DE URBANIZACION LAS MOTAS</t>
  </si>
  <si>
    <t>CENTRO DE MADRES SANTA PABLA</t>
  </si>
  <si>
    <t>CLUB DEL ADULTO MAYOR PADRE ALBERTO HURTADO</t>
  </si>
  <si>
    <t>JUNTA DE VECINOS EL NEVADO</t>
  </si>
  <si>
    <t>CENTRO DE MADRE LAS ALMENDRAS</t>
  </si>
  <si>
    <t>COMITÉ DE VIVIENDA BARRIO ALTO</t>
  </si>
  <si>
    <t>CENTRO DE MADRES EL NUEVO MILENIO</t>
  </si>
  <si>
    <t>CENTRO GENERAL DE PADRES Y APODERADOS LICEO C-29 ARTURO ALESSANDRI PALMA</t>
  </si>
  <si>
    <t>JUNTA DE VECINOS FRANCISCO URRUTIA</t>
  </si>
  <si>
    <t>COMITÉ DE ADELANTO DE PUENTE LONGAVI</t>
  </si>
  <si>
    <t>CLUB DEPORTIVO ORDECUM</t>
  </si>
  <si>
    <t>CENTRO DE MADRES AGRUPACION FEMENINA LAS DELICIAS</t>
  </si>
  <si>
    <t>GRUPO JUVENIL F.J.C.Q. (FUERZA JOVEN CHALET QUEMADO)</t>
  </si>
  <si>
    <t>UNION COMUNAL GRUPOS JUVENILES DE LONGAVI</t>
  </si>
  <si>
    <t>CLUB DEPORTIVO LOS AROMOS ALTO LLOLLINCO</t>
  </si>
  <si>
    <t>JUNTA DE VECINOS TERCERA CENTRO</t>
  </si>
  <si>
    <t>COMITÉ DE VIVIENDA NUEVO PORVENIR</t>
  </si>
  <si>
    <t>AGRUPACION DE MUJERES NUEVO MILENIO</t>
  </si>
  <si>
    <t>JUNTA DE VECINOS LOS CANELOS</t>
  </si>
  <si>
    <t>COMITÉ DE VIVIENDA PUERTAS ABIERTAS</t>
  </si>
  <si>
    <t>CENTRO DE MADRES NUEVA UNION</t>
  </si>
  <si>
    <t>COMITÉ DE VIVIENDA VILLA SINAI</t>
  </si>
  <si>
    <t>CLUB DEPORTIVO BODEGA</t>
  </si>
  <si>
    <t>CENTRO DE MADRES AURORA</t>
  </si>
  <si>
    <t>CENTRO JUVENIL CONEXIÓN-PAINE</t>
  </si>
  <si>
    <t>COMITÉ DE ALLEGADOS CUATRO ESTRELLAS</t>
  </si>
  <si>
    <t>CENTRO JUVENIL ELVIS NORAMBUNEA DE VILLA SAN LUIS</t>
  </si>
  <si>
    <t>CENTRO JUVENIL ANGELUS DE POLCURA</t>
  </si>
  <si>
    <t>CENTRO DE MADRES VEGA DEL MOLINO</t>
  </si>
  <si>
    <t>CENTRO JUVENIL ILUSION LOMAS TERCERA</t>
  </si>
  <si>
    <t>COMITÉ DE PAVIMENTACION PARTICIPATIVA CALLE 6 NORTE</t>
  </si>
  <si>
    <t>CENTRO JUVENIL GENESIS-LOS CRISTALES</t>
  </si>
  <si>
    <t>CENTRO DE MADRES LAS AMAPOLAS</t>
  </si>
  <si>
    <t>COMITÉ PAVIMENTACION PARTICIPATIVA CALLE 7 NORTE</t>
  </si>
  <si>
    <t>CENTRO DE MADRES LAS SOÑADORAS</t>
  </si>
  <si>
    <t>COMITÉ DE VIVIENDA VILLA LOS LAURELES</t>
  </si>
  <si>
    <t>COMITÉ PAVIMENTACION PARTICIPATIVA CALLE 3 NORTE</t>
  </si>
  <si>
    <t>COMITÉ DE URBANISMO DENOMINADO UNION LA PUNTILLA</t>
  </si>
  <si>
    <t>COMITÉ PAVIMENTACION PARTICIPATIVA CALLE 5 NORTE LONGAVI</t>
  </si>
  <si>
    <t>COMITÉ DE SANEAMIENTO BASICO  DENOMINADA COMITÉ ACHIBUENO</t>
  </si>
  <si>
    <t>COMITÉ DE URBANISMO Y SANEAMIENTO BASICO ALTO LA POLVORA</t>
  </si>
  <si>
    <t>CENTRO JUVENIL LAS MANCHAS CHICAS</t>
  </si>
  <si>
    <t>CENTRO DE MADRES LA ILUSION</t>
  </si>
  <si>
    <t>COMITÉ E SANEAMIENTO BASICO SAN LUIS DE BODEGA</t>
  </si>
  <si>
    <t>COMITÉ DE SANEAMIENTO BASICO ROSITA O'HIGGINS</t>
  </si>
  <si>
    <t>GRUPO AERÓBICA RENACER</t>
  </si>
  <si>
    <t>CENTRO DE MADRES EL ENCINO</t>
  </si>
  <si>
    <t>COMITÉ DE ALLEGADOS VILLA ESPERANZA</t>
  </si>
  <si>
    <t>COMITÉ DE SANEAMIENTO BASICO PUERTA DEL LLANO</t>
  </si>
  <si>
    <t>COMITÉ DE VIVIENDA VILLA ILUSION</t>
  </si>
  <si>
    <t>CENTRO GENERAL DE PADRES Y APODERADOS ESC. G-481</t>
  </si>
  <si>
    <t>COMITÉ DE URBANIZACION DE SANEAMIENTO BASICO NEVADO DE ESPERANZA PLAN</t>
  </si>
  <si>
    <t>COMITÉ DE URBANIZACION DE SANEAMIENTO  BASICO DENOMINADO LAS FLORES</t>
  </si>
  <si>
    <t>COMITÉ DE PAVIMENTACION PARTICIPATIVA CALLE 4 NORTE LONGAVI</t>
  </si>
  <si>
    <t>COMITÉ DE AYUDA A LA COMUNIDAD DE LONGAVI</t>
  </si>
  <si>
    <t>CENTRO DE MADRES NUEVO RENACER</t>
  </si>
  <si>
    <t>COMITÉ DE SANEAMIENTO BÁSICO DENOMINADO FE Y ESPERANZA</t>
  </si>
  <si>
    <t>COMITÉ DE SANEAMIENTO BASICO DENOMINADO LA ESPIGA</t>
  </si>
  <si>
    <t>COMITÉ DE SANEAMIENTO BASICO DENOMINADO COMITÉ ESFUERZO QUINTANO</t>
  </si>
  <si>
    <t>COMITÉ URBANISMO Y SANEAMIENTO BASICO LOS CULENES</t>
  </si>
  <si>
    <t>COMITÉ DE VIVIENDA VILLA EL NEVADO</t>
  </si>
  <si>
    <t>CENTRO DE MADRES 10 DE MAYO</t>
  </si>
  <si>
    <t>COMITÉ DE URBANIZACION Y SANEAMIENTO BASICO QUINTA SUR</t>
  </si>
  <si>
    <t>COMITÉ DE VIVIENDA PALAFITO</t>
  </si>
  <si>
    <t>COMITÉ DE URBANIZACION VILLA PAZ</t>
  </si>
  <si>
    <t>COMITÉ DE SANEAMIENTO BASICO DENOMINADO CERRILLOS</t>
  </si>
  <si>
    <t>CENTRO DE MADRES SANTA SILVIA MIRAFLORES</t>
  </si>
  <si>
    <t>COMITÉ DE VIVIENDA POBLACION FLOR DEL LLANO</t>
  </si>
  <si>
    <t>COMITÉ PARA LA VIVIENDA VILLA LAS ARAUCARIAS</t>
  </si>
  <si>
    <t>COMITÉ DE VIVIENDA BELLA UNION</t>
  </si>
  <si>
    <t>COMITÉ DE SANEAMIENTO DENOMINADO ALTO PAINE</t>
  </si>
  <si>
    <t>COMITÉ DE VIVIENDA 16 DE JULIO</t>
  </si>
  <si>
    <t>COMITÉ DE CESANTES LONGAVI</t>
  </si>
  <si>
    <t>COMITÉ DE SALUD MAI - MAI</t>
  </si>
  <si>
    <t>COMITÉ DE SALUD CRECIENDO JUNTOS</t>
  </si>
  <si>
    <t>COMITÉ DE SANEAMIENTO BASICO EL CANARIO</t>
  </si>
  <si>
    <t>COMITÉ DE VIVIENDA LOS NARANJOS</t>
  </si>
  <si>
    <t>COMITÉ DE VIVIENDA VILLA LOS NOGALES</t>
  </si>
  <si>
    <t>COMITÉ DE VIVIENDA LOS MANZANOS CUENTAS CLARAS</t>
  </si>
  <si>
    <t>COMITÉ DE MUJERES POR EL PROGRESO MESAMAVIDA ORIENTE</t>
  </si>
  <si>
    <t>JUNTA DE VECINOS LOS HERMANOS CAMPOS</t>
  </si>
  <si>
    <t>CENTRO DE MADRES EL ESFUERZO DE POLCURA</t>
  </si>
  <si>
    <t>COMITÉ DE SANEAMIENTO BASICO SAN FRANCISCO</t>
  </si>
  <si>
    <t>COMITÉ DE VIVIENDA VILLA SANTO TOMAS</t>
  </si>
  <si>
    <t>CLUB SOCIAL Y DEPORTIVO CICLISTA MASTER BIKE LONGAVI</t>
  </si>
  <si>
    <t>GRUPO JUVENIL EJE SAN LORENZO</t>
  </si>
  <si>
    <t>CENTRO DE MADRES MARTA GARRIDO</t>
  </si>
  <si>
    <t>COMITÉ DE VIVIENDA VILLA EL PROGRESO</t>
  </si>
  <si>
    <t>CENTRO JUVENIL UNION REAL</t>
  </si>
  <si>
    <t>COMITÉ DE VIVIENDA VALLE NEVADO LONGAVI NORTE</t>
  </si>
  <si>
    <t>COMITÉ DE ADELANTO SANTA TERESITA</t>
  </si>
  <si>
    <t>COMITÉ DE ADELANTO RURAL ALTO CUNACO</t>
  </si>
  <si>
    <t>CENTRO JUVENIL QUINTA SUR</t>
  </si>
  <si>
    <t>COMITÉ DE ADELANTO NUEVA ESPERANZA</t>
  </si>
  <si>
    <t>COMITÉ DE VIVIENDA SANTA ELVIRA DE RECREO</t>
  </si>
  <si>
    <t>COMITÉ DE SANEAMIENTO BASICO LOS AROMOS</t>
  </si>
  <si>
    <t>CLUB DE DEPORTES LOS CHOPEROS</t>
  </si>
  <si>
    <t>CENTRO JUVENIL JOVENES TERCERINOS</t>
  </si>
  <si>
    <t>CLUB DE RODEO LA TERCERA</t>
  </si>
  <si>
    <t>COMITÉ DE SANEAMIENTO BASICO EL PINO</t>
  </si>
  <si>
    <t>CENTRO DE PADRES Y APODERADOS DE ESC. ROBERTO MUÑOZ VALDES</t>
  </si>
  <si>
    <t>CENTRO DE PADRES Y APODERADOS MANUEL JORQUERA LOS CRISTALES ESC. F-550 GABRIEL BENAVENTE</t>
  </si>
  <si>
    <t>CLUB DEPORTIVO ADDES</t>
  </si>
  <si>
    <t>CENTRO DE MADRES TRABAJANDO Y COMPARTIENDO</t>
  </si>
  <si>
    <t>PROGRAMA MEJORAMIENTO A LA INFANCIA PMI GRUPO BLANCA NIEVES</t>
  </si>
  <si>
    <t>UNION COMUNAL DEL ADULTO MAYOR DE LONGAVI</t>
  </si>
  <si>
    <t>CENTRO JUVENIL AMANECER JUVENIL</t>
  </si>
  <si>
    <t>COMITÉ DE SANEAMIENTO BASICO FORTALEZA CAMPESINA</t>
  </si>
  <si>
    <t>CENTRO DE PADRES Y APODERADOS DE JARDIN INFANTIL ALBORADA LOS PEQUES</t>
  </si>
  <si>
    <t>COMITÉ DE SANEAMIENTO BASICO  LOS ROBLES</t>
  </si>
  <si>
    <t>COMITÉ DE VIVIENDA UNION LOS MELLIZOS</t>
  </si>
  <si>
    <t>CLUB DEPORTIVO POR SIEMPRE JOVENES LOS CRISTALES</t>
  </si>
  <si>
    <t>CLUB DEPORTIVO ALIANZA</t>
  </si>
  <si>
    <t>COMITÉ JEFAS DE HOGAR LONGAVI</t>
  </si>
  <si>
    <t>COMITÉ DE AGUA POTABLE RURAL LA TERCERA CHALET QUEMADO</t>
  </si>
  <si>
    <t>COMITÉ DE SANEAMIENTO BASICO EL TENGUE</t>
  </si>
  <si>
    <t>JUNTA DE VECINOS MANANTIAL DE POBLACION NEVADO</t>
  </si>
  <si>
    <t>COMITÉ DE VIVIENDA VILLA LOS CRISTALES</t>
  </si>
  <si>
    <t>COMITÉ DE SANEAMIENTO BASICO EL RENACER DE VILLA LONGAVI</t>
  </si>
  <si>
    <t>CENTRO DE MADRES LAS ILUSIONES DE VILLA CUNACO</t>
  </si>
  <si>
    <t>COMITÉ DE URBANIZACION DE SANEAMIENTO BASICO FUTURO</t>
  </si>
  <si>
    <t>COMITÉ DE VIVIENDA SAN JOSE DE CERRILLOS</t>
  </si>
  <si>
    <t>COMITÉ DE VIVIENDA CORDILLERA</t>
  </si>
  <si>
    <t>COMITÉ DE SANEAMIENTO BASICO LA ESTRELLA</t>
  </si>
  <si>
    <t>COMITÉ DE AYUDA ESCOLAR LIBERTAD DE LA PIEDRA</t>
  </si>
  <si>
    <t>COMITÉ DE VIVIENDA LAS PALMERAS DE LA SEXTA</t>
  </si>
  <si>
    <t>COMITÉ DE VIVIENDA NUEVO HORIZONTE</t>
  </si>
  <si>
    <t>COMITÉ DE SANEAMIENTO BASICO UNION LA SEXTA</t>
  </si>
  <si>
    <t>CENTRO DE MADRES SANTA ROSA DE LOMAS DEL RIO</t>
  </si>
  <si>
    <t>CENTRO JUVENIL GRUPO 3 JMS DE BODEGA</t>
  </si>
  <si>
    <t>COMITÉ DE VIVIENDA LAS ALONDRAS</t>
  </si>
  <si>
    <t>COMITÉ DE APR PUNTA DE MONTE</t>
  </si>
  <si>
    <t>COMITÉ DE ADELANTO SAN ANTONIO DE LOS MELLIZOS</t>
  </si>
  <si>
    <t>COMITÉ DE PAVIENTACION PARTICPATIVA SAN LORENZO</t>
  </si>
  <si>
    <t>COMITÉ DE SALUD RENACER DEL SECTOR LA QUINTA</t>
  </si>
  <si>
    <t>COMITÉ DE ADELANTO ESFUERZO CAMPESINO DE LLOLLINCO</t>
  </si>
  <si>
    <t>COMITÉ DE VIVIENDA VILLA LAS ESTRELLAS DE LONGAVI</t>
  </si>
  <si>
    <t>COMITÉ DE VIVIENDA UNA ESPERANZA NUEVA DE BODEGA</t>
  </si>
  <si>
    <t>COMITÉ DE VIVIENDA LAS HORTENCIAS DE LONGAVI</t>
  </si>
  <si>
    <t>CENTRO DE FOMENTO SOCIAL LONGAVI CRECE</t>
  </si>
  <si>
    <t>COMITÉ DE ADELANTO DE COMUNEROS LA QUINTA</t>
  </si>
  <si>
    <t>CENTRO DE PADRES Y APODERADOS LAURA URRUTIA</t>
  </si>
  <si>
    <t>COMITÉ DE SANEAMIENTO BASICO LA CRUZ DE POLCURA</t>
  </si>
  <si>
    <t>AGRUPACION SOCIAL DE TRICICLOS LOS TILOS</t>
  </si>
  <si>
    <t>COMITÉ DE VIVIENDA LOS GUINDOS</t>
  </si>
  <si>
    <t>COMITÉ DE VIVIENDA LAS CONDES</t>
  </si>
  <si>
    <t>CENTRO DE MADRES CONSUELO DE LA PAZ DE CUENTAS CLARAS</t>
  </si>
  <si>
    <t>GRUPO FLORCORICO NAWEN DE LOS CRISTALES</t>
  </si>
  <si>
    <t>CLUB DE BOX LONGAVI</t>
  </si>
  <si>
    <t>JUNTA DE VECINOS SAN SEBASTIAN SECTOR LA CUARTA</t>
  </si>
  <si>
    <t>CENTRO DE PADRES ILUSION DE ESCUELA ESPERANZA PLAN G-544</t>
  </si>
  <si>
    <t>COMITÉ DE ARTESANOS POBLADO ARTESANAL DE LONGAVI</t>
  </si>
  <si>
    <t>CLUB DE CICLISMO CICLES SAZO LONGAVI</t>
  </si>
  <si>
    <t>COMITÉ SOCIAL DE CARGADORES LOS OLIVOS</t>
  </si>
  <si>
    <t>CLUB DEPORTIVO DE RAYUELA LOS PICA LIENZA DE PAINE</t>
  </si>
  <si>
    <t>COMITÉ DE VIVIENDA LAS CAMELIAS DE LAS MERCEDES</t>
  </si>
  <si>
    <t>CLUB DEPORTIVO UNION LA CUARTA DE LA CUARTA</t>
  </si>
  <si>
    <t>COMITÉ DE VIVIENDA VILLA POR UN FUTURO MEJOR DE SAN RAUL</t>
  </si>
  <si>
    <t>CLUB DEPORTIVO FEMENINO LAS AUDACES DE LA QUINTA</t>
  </si>
  <si>
    <t>COMITÉ DE VIVIENDA SANTA LUZMILA</t>
  </si>
  <si>
    <t>CLUB DEPORTIVO PESCA Y CAZA ALEJO PESCADOR DE LONGAVI</t>
  </si>
  <si>
    <t>CLUB DEPORTIVO ESTRELLA AZUL DE POBLACION NUEVO AMANECER LOS CRISTALES</t>
  </si>
  <si>
    <t>CENTRO DE PADRES Y APODERADOS ESCUELA PARTICULAR DE CERRILLOS</t>
  </si>
  <si>
    <t>CENTRO JUVENIL REVOLUCION JUVENIL DE TERCERA CENTRO</t>
  </si>
  <si>
    <t>CLUB ADULTO MAYOR EL TRIGAL</t>
  </si>
  <si>
    <t xml:space="preserve">COMITÉ DE VIVIENDA LAS CAMELIAS </t>
  </si>
  <si>
    <t>CENTRO JUVENIL OCASO DE CATENTOA</t>
  </si>
  <si>
    <t>CENTRO PARA EL PROGRESO DE LA COMUNA DE LONGAVI</t>
  </si>
  <si>
    <t>COMITÉ DE SANEAMIENTO BASICO LAS CARMELITAS</t>
  </si>
  <si>
    <t>CORPORACION DEPORTIVA TALENTOS DEPORTIVOS LONGAVI</t>
  </si>
  <si>
    <t>COMITÉ DE PAVIMENTACION CALLE LA COPA LONGAVI</t>
  </si>
  <si>
    <t>AGRUPACION CULTURAL RATONES DE BIBLIOTECA</t>
  </si>
  <si>
    <t>COMITÉ DE ADELANTO LOS OLMOS DE LOS CRISTALES</t>
  </si>
  <si>
    <t>COMITÉ DE SALUD SANTA ADRIANA DE PASO CUÑAO</t>
  </si>
  <si>
    <t>COMITÉ DE VIVIENDA LAS AMAPOLAS DE HUALONCO</t>
  </si>
  <si>
    <t>COMITÉ DE VIVIENDA LOMA DE VASQUEZ</t>
  </si>
  <si>
    <t>CENTRO JUVENIL VISION JOVEN DE POBLACION BENAVENTE</t>
  </si>
  <si>
    <t>COMITÉ DE SANEAMIENTO BASICO EL MOLINO</t>
  </si>
  <si>
    <t>COMITÉ DE VIVIENDA VALLE SAN FRANCISMO VEGA EL MOLINO</t>
  </si>
  <si>
    <t>CENTRO CULTURAL LONGAVI</t>
  </si>
  <si>
    <t>COMITÉ DE ADELANTO RIO BLANCO DE POTRERO GRANDE</t>
  </si>
  <si>
    <t>COMITÉ DE VIVIENDA VILLA ESMERALDA DE MIRAFLORES</t>
  </si>
  <si>
    <t>COMITÉ DE VIVIENDA TERESITA DE LOS ANDES</t>
  </si>
  <si>
    <t>COMITÉ DE VIVIENDA BRILLA LA ESPERANZA</t>
  </si>
  <si>
    <t>CLUB DEPORTIVO  UNION DE LOS AROMOS DE LA QUINTA</t>
  </si>
  <si>
    <t>COMITÉ DE AYUDA MARIA REINA DE LA QUINTA</t>
  </si>
  <si>
    <t>CLUB DE ADULTO MAYOR MARGARITAS DE LA PUNTILLA</t>
  </si>
  <si>
    <t>COMITÉ DE VIVIENDA LOS LUGAREÑOS DEL CARMEN</t>
  </si>
  <si>
    <t>JUNTA DE VECINOS EL PEÑASCO PUENTE LONGAVI</t>
  </si>
  <si>
    <t>COMITÉ SANEAMIENTO BASICO PROGRESO DE BODEGA</t>
  </si>
  <si>
    <t>COMITÉ DE VIVIENDA LA UNION EL CARMEN</t>
  </si>
  <si>
    <t>JUNTA DE VECINOS LA BALSA</t>
  </si>
  <si>
    <t>COMITÉ DE VIVIENDA PADRE HURTADO</t>
  </si>
  <si>
    <t>COMITÉ DE SANEAMIENTO BASICO PROGRESO DE LOS CRISTALES</t>
  </si>
  <si>
    <t>COMITÉ DE APR EL OASIS DE LOMA DE VASQUEZ</t>
  </si>
  <si>
    <t>COMITÉ DE SANEAMIENTO BASICO CATENTOA DE PASO CUÑAO</t>
  </si>
  <si>
    <t>CENTRO JUVENIL ILUSION JUVENIL DE MOTAS</t>
  </si>
  <si>
    <t>COMITÉ DE AGUA POTABLE RURAL SAN GABRIEL-LA AGUADA</t>
  </si>
  <si>
    <t>CENTRO DE MADRES MARIA DEL CARMEN DE BODEGA</t>
  </si>
  <si>
    <t>COMITÉ DE VIVIENDA AIRES NUEVOS DE LOMAS DE POLCURA</t>
  </si>
  <si>
    <t>CLUB DEPORTIVO LA HIGUERA LOMAS DE LA TERCERA</t>
  </si>
  <si>
    <t>JUNTA DE VECINOS LOS QUILLAYES DE VEGA DEL MOLINO</t>
  </si>
  <si>
    <t>COMITÉ DE SANEAMIENTO BASICO VILLA ARMONIA DE LOS CRISTALES</t>
  </si>
  <si>
    <t>COMITÉ DE ADELANTO VILLA LOS CIRUELOS DE CRISTALES</t>
  </si>
  <si>
    <t>COMITÉ DE VIVIENDA LAS PALMERAS TRANSITINAS</t>
  </si>
  <si>
    <t>COMITÉ DE VIVIENDA PASO A PASO DE PASO CUÑAO</t>
  </si>
  <si>
    <t>JUNTA DE VECINOS CALLE LA COPA LONGAVI</t>
  </si>
  <si>
    <t>COMITÉ DE PAVIMENTACION PARTICIPATIVA EL NEVADO-MAGISTERIO</t>
  </si>
  <si>
    <t>COMITÉ DE SALUD VIDA SANA DE MESAMAVIDA</t>
  </si>
  <si>
    <t>COMITÉ DE SANEAMIENTO BASICO EL NEVADO</t>
  </si>
  <si>
    <t>COMITÉ DE VIVIENDA FUTURA REALIDAD DE MESAMAVIDA</t>
  </si>
  <si>
    <t>COMITÉ SOCIAL PADRE ALBERTO HURTADO</t>
  </si>
  <si>
    <t>COMITÉ DE SANEAMIENTO BASICO CHALET QUEMADO</t>
  </si>
  <si>
    <t>CLUB DE RAYUELA SOL NACIENTE DE CERRILLOS</t>
  </si>
  <si>
    <t>TALLER DE ARTESANOS BRILLA EL SOL DE VEGA DEL MOLINO</t>
  </si>
  <si>
    <t>COMITÉ VIVIENDA SAN IGNACIO DE LONGAVI</t>
  </si>
  <si>
    <t>CLUB DEPORTIVO NUEVO AMANECER DE LA PUNTILLA</t>
  </si>
  <si>
    <t>COMITÉ DE VIVIENDA VILLA CORDILLERA DE LA QUINTA</t>
  </si>
  <si>
    <t>COMITÉ DE SANEAMIENTO BASICO EL PROGRESO DE LA PUNTILLA</t>
  </si>
  <si>
    <t>CENTRO DE MADRES SANTA RITA DE LOS CERRILLOS</t>
  </si>
  <si>
    <t>CENTRO DE PADRES GABRIELA MISTRAL DE ESCUELA DE LA CONQUISTA</t>
  </si>
  <si>
    <t>CLUB DEPORTIVO FEMENINO LA PUNTILLA DE LA PUNTILLA</t>
  </si>
  <si>
    <t>COMITÉ DE VIVIENDA LOS NUEVOS PENSAMIENTOS</t>
  </si>
  <si>
    <t>COMITÉ DE VIVIENDA CATENTOA DE CERRILLOS</t>
  </si>
  <si>
    <t>CLUB DEPORTIVO DE RODEO FLOR DEL LLANO DE LLANO LAS PIEDRAS</t>
  </si>
  <si>
    <t>CLUB DEPORTIVO UNIÓN LOS CASTAÑOS DE LOS CRISTALES</t>
  </si>
  <si>
    <t>GRUPO JUVENIL INVACIÓN JÓVEN DE VILLA LONGAVÍ</t>
  </si>
  <si>
    <t>CLUB DEPORTIVO ALIANZA POLCURA DE LOMAS DE POLCURA</t>
  </si>
  <si>
    <t>COMITÉ DE VIVIENDA VILLA ESPERANZA DE LOMAS DE POLCURA</t>
  </si>
  <si>
    <t>COMITÉ DE AYUDA ESCOLAR CORAZÓN ESPERANZA LONGAVÍ</t>
  </si>
  <si>
    <t>CLUB DEPORTIVO EL NUEVO MUNDO DE LOS CRISTALES</t>
  </si>
  <si>
    <t>COMITÉ DE AYUDA NUESTRA SEÑORA DEL CARMEN DEL CARMEN</t>
  </si>
  <si>
    <t>CLUB DEPORTIVO NUEVO AMANECER EL CARMEN</t>
  </si>
  <si>
    <t>COMITÉ DE VIVIENDA MARCELO HERRERA DE LA TERCERA</t>
  </si>
  <si>
    <t>CENTRO DE PADRES Y APODERADOS JARDIN INFANTIL LOS CRISTALES</t>
  </si>
  <si>
    <t>CLUB ADULTO MAYOR MARIA REINA QUINTA NORTE</t>
  </si>
  <si>
    <t>COMITÉ DE SANEAMIENTO BASICO VILLA EL DORADO DE VILLA CUNACO</t>
  </si>
  <si>
    <t>COMITÉ DE VIVIENDA VILLA LA RINCONADA DE ESPERANZA PLAN</t>
  </si>
  <si>
    <t>CLUB DEPORTIVO JUVENIL LA CAÑA DE LA CAÑA</t>
  </si>
  <si>
    <t>CLUB DEPORTIVO MUJER DATE TIEMPO DE BODEGA</t>
  </si>
  <si>
    <t>COMITÉ DE CULTURA LOS AVENTUREROS CHALET QUEMADO</t>
  </si>
  <si>
    <t>GRUPO CAPOEIRA LONGAVI</t>
  </si>
  <si>
    <t>CLUB DEPORTIVO DRAGON LEE JEET KUHEDO LONGAVI</t>
  </si>
  <si>
    <t>COMITÉ DE VIVIENDA VIDA NUEVA DE BAJO LLOLLINCO</t>
  </si>
  <si>
    <t>CONSEJO COMUNAL DE ARTESANOS DE LONGAVI</t>
  </si>
  <si>
    <t>CLUB DE ADULTO MAYOR LA LIBERTAD DE ESPERANZA PLAN</t>
  </si>
  <si>
    <t>COMITÉ DE VIVIENDA VILLA LAS ROSAS DE LA CONQUISTA</t>
  </si>
  <si>
    <t>CENTRO DE MADRES LIBRE AMISTAD DE SAN JOSE</t>
  </si>
  <si>
    <t>CENTRO DE MADRES FLOR DEL LLANO - TERCERA CENTRO</t>
  </si>
  <si>
    <t>COMITÉ DE VIVIENDA VILLA LA ILUSION DE VILLA LONGAVI</t>
  </si>
  <si>
    <t>CLUB DEPORTIVO LONGAVI XDH SECTOR VERANO</t>
  </si>
  <si>
    <t>CENTRO DE MADRES EL ALMENDRO DE LOMA DE VASQUEZ</t>
  </si>
  <si>
    <t>CENTRO DE MADRES RAYITO DE SOL DE HUIMEO</t>
  </si>
  <si>
    <t>CLUB DEPORTIVO HUIMEO</t>
  </si>
  <si>
    <t>CENTRO DE MADRES NUEVOS HORIZONTES DE SAN LUIS</t>
  </si>
  <si>
    <t>CLUB DEPORTIVO DEPORTES CERRILLOS DEL SECTOR CERRILLOS</t>
  </si>
  <si>
    <t>COMITÉ DE ADELANTO ROBERTO TAPIA A. DE RECREO</t>
  </si>
  <si>
    <t>CENTRO DE PADRES Y APODERADOS JARDIN INFANTIL SONRISA DE NIÑOS</t>
  </si>
  <si>
    <t>CENTRO DE MADRES JAVIERA CARRERA LONGAVI URBANO</t>
  </si>
  <si>
    <t>CENRO JUVENIL ENERGIA PUNTILLANA DE LA PUNTILLA</t>
  </si>
  <si>
    <t>CENTRO DE PADRES JARDIN LAS ABEJITAS PAIHUEN</t>
  </si>
  <si>
    <t>COMITÉ FEMENINO CENFRI LONGAVI</t>
  </si>
  <si>
    <t>CENTRO DE PADRES JARDIN JUNTOS A EDUCARNOS LA AGUADA</t>
  </si>
  <si>
    <t>COMITÉ DE VIVIENDA SAN SEBASTIAN LOS CRISTALES</t>
  </si>
  <si>
    <t>COMITÉ DE VIVIENDA VILLA SAN GABRIEL</t>
  </si>
  <si>
    <t>COMITÉ DE ADELANTO COMUNAL LA CUADRA</t>
  </si>
  <si>
    <t>CENTRO JUVENIL SOLPRODI A. LLOLLINCO</t>
  </si>
  <si>
    <t>COMITÉ DE VIVIENDA LONGAVI CRECE</t>
  </si>
  <si>
    <t>CENTRO DE MADRES LAS ESTRELLITAS</t>
  </si>
  <si>
    <t>COMITÉ DE VIVIENDA CASA NUEVA DE MESAMAVIDA</t>
  </si>
  <si>
    <t>COMITÉ DE VIVIENDA ALTO LLOLLINCO</t>
  </si>
  <si>
    <t>CLUB DEPORTIVO JEET KUNE DO - DRAGONES</t>
  </si>
  <si>
    <t>COMITÉ DE SANEAMIENTO BASICO NUEVA ESPERANZA</t>
  </si>
  <si>
    <t>COMITÉ DE AGUA POTABLE EL ENCANTO DE LLANO LAS PIEDRAS</t>
  </si>
  <si>
    <t>COMITÉ DE ADELANTO BELLA UNION DE LA CUARTA</t>
  </si>
  <si>
    <t>CENTRO DE PADRES PMI CAPERUCITA ROJA DE ALTO LLOLLINCO</t>
  </si>
  <si>
    <t>COMITÉ DE VIVIENDA VEGA DEL MOLINO</t>
  </si>
  <si>
    <t>CENTRO DE PADRES EL PMI TRABAJANDO CON LOS NIÑOS DE HUIMEO</t>
  </si>
  <si>
    <t>CENTRO DE MADRES EL UNIVERSO DE LA CUARTA</t>
  </si>
  <si>
    <t>CENTRO DE MADRES VILLA LOS CIPRESES</t>
  </si>
  <si>
    <t>CENTRO DE MADRES ISABEL RIQUELME DE SAN LUIS</t>
  </si>
  <si>
    <t>COMITÉ DE AGUA POTABLE RURAL VILLA LOS CIPRESES</t>
  </si>
  <si>
    <t>CENTRO DE MADRES MARIA DE JESUS</t>
  </si>
  <si>
    <t>CLUB DEPORTIVO QUINTA ESPERANZA DE MIRAFLORES</t>
  </si>
  <si>
    <t>COMITÉ DE AGUA POTABLE VIDA NUEVA DE BAJO LLOLLINCO</t>
  </si>
  <si>
    <t>CENTRO DE MADRES SANTA EUGENIA</t>
  </si>
  <si>
    <t>CENTRO GENERAL DE PADRES Y APODERADOS ESCUELA ANTUPIREN</t>
  </si>
  <si>
    <t>UNION COMUNAL DE COMITES DE AGUA POTABLE RURAL</t>
  </si>
  <si>
    <t>COMITÉ DE ADELANTO MAGDALENA MATTE DE LA SEXTA</t>
  </si>
  <si>
    <t>COMITÉ DE ADELANTO LA AMALIA DE LA AMALIA</t>
  </si>
  <si>
    <t>COMITÉ DE VIVIENDA VILLA LAS HORTENCIAS DE LOS CRISTALES</t>
  </si>
  <si>
    <t>CLUB DE HUASOS LA CAÑA DE LA CAÑA</t>
  </si>
  <si>
    <t>CLUB DE ADULTOS MAYORES TRIGALES DORADOS</t>
  </si>
  <si>
    <t>CENTRO DE MADRES 21 DE MAYO</t>
  </si>
  <si>
    <t>CLUB DEPORTIVO CAÑA BRAVA DE LA QUINTA CENTRO</t>
  </si>
  <si>
    <t>CLUB DEPORTIVO MESAMAVIDA ORIENTE DE MESAMAVIDA</t>
  </si>
  <si>
    <t>COMITÉ DE VIVIENDA JESUS OBRERO DE BODEGA</t>
  </si>
  <si>
    <t>COMITÉ DE VIVIENDA VILLA 13 DE JULIO DE CERRILLOS</t>
  </si>
  <si>
    <t>COMITÉ DE AGUA POTABLE VILLA EL CARMEN DE LA PUNTILLA</t>
  </si>
  <si>
    <t>COMITÉ DE ADELANTO VILLAS UNIDAS</t>
  </si>
  <si>
    <t>CENTRO DE MADRES LAS PALMERAS DE LOS HUINGANES</t>
  </si>
  <si>
    <t>UNION COMUNAL CENTRO DE PADRES Y APODERADOS LONGAVI</t>
  </si>
  <si>
    <t>CLUB DE RODEO CHILENO ALBERTO BENAVENTE BENAVENTE LONGAVI</t>
  </si>
  <si>
    <t>COMITÉ DE VIVIENDA LAS ESTRELLAS LONGAVI</t>
  </si>
  <si>
    <t>CLUB DEPORTIVO SANTA LUCIA DE PAIHUEN</t>
  </si>
  <si>
    <t>CLUB DEPORTIVO LOS VENEGAS DE LONGAVI URBANO</t>
  </si>
  <si>
    <t>CLUB DEPORTIVO NUEVA ILUSION DE CHALET QUEMADO</t>
  </si>
  <si>
    <t>COMITÉ DE ADELANTO LOS HUINGANES LA QUINTA</t>
  </si>
  <si>
    <t>CENTRO JUVENIL NUEVA ESPERANZA DE ESPERANZA PLAN</t>
  </si>
  <si>
    <t>CLUB DEPORTIVO LOS CHUNCHOS DE SAN RAMON DE BODEGA</t>
  </si>
  <si>
    <t>CENTRO CULTURAL CANTOS DE MI TIERRA LONGAVI</t>
  </si>
  <si>
    <t xml:space="preserve">COMITÉ DE VIVIENDA VILLA EL SOL </t>
  </si>
  <si>
    <t>COMITÉ DE VIVIENDA LOS AVELLANOS</t>
  </si>
  <si>
    <t>CLUB DEPORTIVO DIABLOS ROJOS DEL CASCAJO</t>
  </si>
  <si>
    <t>CENTRO JUVENIL SOCIAL LONGAVI JOVEN</t>
  </si>
  <si>
    <t>COMITÉ DE VIVIENDA VILLA ALGARROBO PUNTA DE MONTE</t>
  </si>
  <si>
    <t>CENTRO DE MADRES LOS MAGNOLIOS DE VILLA LONGAVI</t>
  </si>
  <si>
    <t>CENTRO CULTURAL Y SOCIAL CONSTRUYENDO FUTURO LONGAVI</t>
  </si>
  <si>
    <t xml:space="preserve">CLUB DEPORTIVO COLEGIO ABATE MOLINA </t>
  </si>
  <si>
    <t>GRUPO JUVENIL JUVENTUD MOVAMOS NUESTRAS MANOS</t>
  </si>
  <si>
    <t>COMITÉ DE ADELANTO VIDA NUEVA LONGAVI</t>
  </si>
  <si>
    <t>CENTRO DE MADRES PROYECTO UNO DE EL CARMEN</t>
  </si>
  <si>
    <t>COMITÉ VIVIENDA VILLA ORIENTE LONGAVI</t>
  </si>
  <si>
    <t>CENTRO DE MADRES EL OCASO DE LOS CERRILLOS</t>
  </si>
  <si>
    <t>COMITÉ DE ADELANTO EL PROGRESO</t>
  </si>
  <si>
    <t>COMITÉ DE ADELANTO LAS FLORES</t>
  </si>
  <si>
    <t xml:space="preserve">CENTRO DE MADRES PATRICIA LARA </t>
  </si>
  <si>
    <t xml:space="preserve">CENTRO DE MADRES VILLA LOS CIRUELOS </t>
  </si>
  <si>
    <t>COMITÉ DE VIVIENDA VILLA EL ENCANTO</t>
  </si>
  <si>
    <t>CLUB DE TENIS DE LONGAVI</t>
  </si>
  <si>
    <t>JUNTA DE VECINOS LOS CRISTALES UNIDOS</t>
  </si>
  <si>
    <t>COMITÉ DE ADELANTO SANTA ROSA</t>
  </si>
  <si>
    <t>COMITÉ DE AGUA POTABLE RURAL EL CARMEN</t>
  </si>
  <si>
    <t>CENTRO JUVENIL C-JAP</t>
  </si>
  <si>
    <t>CENTRO DE PADRES Y APODERADOS ESCUELA G-475 PASO CUÑAO</t>
  </si>
  <si>
    <t>CLUB DEPORTIVO BELLAUNION</t>
  </si>
  <si>
    <t>COMITÉ VIVIENDA VILLA HERRERA</t>
  </si>
  <si>
    <t>CENTRO DE MADRES ARCOIRIS</t>
  </si>
  <si>
    <t>CLUB DE HUASOS CAMPO CHILENO</t>
  </si>
  <si>
    <t>CENTRO DE PADRES Y APORDERADOS UN NUEVO DESPERTAR PMI RECREO</t>
  </si>
  <si>
    <t>JUNTA DE VECINOS CRUZ DEL SUR</t>
  </si>
  <si>
    <t>COMITÉ DE PAVIMENTACIÓN PARTICIPATIVA VILLA LONGAVI</t>
  </si>
  <si>
    <t>CLUB DE ADULTO MAYOR BELLA UNION LOS CRISTALES</t>
  </si>
  <si>
    <t>CENTRO GENERAL DE PADRES ESCUELA DE PARVULOS SEMILLITA</t>
  </si>
  <si>
    <t>CLUB DE HUASOS EL AYSEN</t>
  </si>
  <si>
    <t>CENTRO DE MADRES LAS ORQUIDEAS</t>
  </si>
  <si>
    <t>COMPAÑIA DE TEATRO ALMACIGO</t>
  </si>
  <si>
    <t>CENTRO DE MADRES LAS HORMIGUITAS</t>
  </si>
  <si>
    <t>CENTRO DE MADRES LOS TULIPANES</t>
  </si>
  <si>
    <t>CENTRO JUVENIL CATENTOA</t>
  </si>
  <si>
    <t>AGRUPACION DE COMERCIANTES AMBULANTES DE LONGAVI</t>
  </si>
  <si>
    <t>COMITÉ DE SALUD LA ESPERANZA DE POLCURA</t>
  </si>
  <si>
    <t>COMITÉ DE ADELANTO LAS ROSAS</t>
  </si>
  <si>
    <t>COMITÉ DE VIVIENDA ULTIMA ESPERANZA</t>
  </si>
  <si>
    <t>TALLER DE ARTESANIA Y CARPINTERIA MADERA NATIVA VEGA LARGA</t>
  </si>
  <si>
    <t>CENTRO DE PADRES Y APODERADOS ESCUELA G-549 SOFIA VASQUEZ REBOLLEDO</t>
  </si>
  <si>
    <t>COMITÉ DE ADELANTO UNION LA CUARTA</t>
  </si>
  <si>
    <t>CENTRO JUVENIL LONGOVILO</t>
  </si>
  <si>
    <t>CENTRO DE MADRES NUEVA ILUSION</t>
  </si>
  <si>
    <t>CLUB DE RAYUELA EL NEVADO LA QUINTA</t>
  </si>
  <si>
    <t>CLUB DEPORTIVO PAIHUEN</t>
  </si>
  <si>
    <t>CLUB DEPORTIVO ESPERANZA PLAN</t>
  </si>
  <si>
    <t>COMITÉ DE VIVIENDA LIGUAY</t>
  </si>
  <si>
    <t>COMITÉ DE VIVIENDA ESPERANZA JOVEN</t>
  </si>
  <si>
    <t>CLUB DEPORTIVO UNION CUENTAS CLARAS</t>
  </si>
  <si>
    <t>CENTRO DE MADRES BELEN</t>
  </si>
  <si>
    <t>CLUB DEPORTIVO JUVENTUD HUIMEO</t>
  </si>
  <si>
    <t>CENTRO JUVENIL CERRILLOS</t>
  </si>
  <si>
    <t>COMITÉ DE APR LO VASQUEZ-MIRAFLORES</t>
  </si>
  <si>
    <t>CENTRO JUVENIL SIGLO XXI</t>
  </si>
  <si>
    <t>ASOCIACION DE APICULTORES DE LONGAVI</t>
  </si>
  <si>
    <t>CLUB DE DIABETICOS SANTA RITA</t>
  </si>
  <si>
    <t>CLUB DEPORTIVO DE BABY FUTBOL EL ESFUERZO</t>
  </si>
  <si>
    <t>CENTRO GENERAL DE PADRES Y APODERADOS ESCUELA ONOFRE VASQUEZ NORAMBUENA F-500 SAN LUIS</t>
  </si>
  <si>
    <t>COMITÉ DE VIVIENDA SAN ESTEBAN CERRILLOS</t>
  </si>
  <si>
    <t>COMITÉ DE ADELANTO FLOR DE CAÑA</t>
  </si>
  <si>
    <t>AGRUPACIÓN DE DISCAPACITADOS PADRES Y AMIGOS MANUEL RETAMAL TOLEDO</t>
  </si>
  <si>
    <t>CLUB DEPORTIVO CERRILLOS</t>
  </si>
  <si>
    <t>CLUB DE ADULTO MAYOR VOLVER A SONREIR CUENTAS CLARAS</t>
  </si>
  <si>
    <t>COMITÉ DE VIVIENDA POBLACION EL ESFUERZO</t>
  </si>
  <si>
    <t>COMITÉ DE PAVIMENTACION VILLA SAN LORENZO</t>
  </si>
  <si>
    <t>COMITÉ DE VIVIENDA VILLA SAN FELIPE</t>
  </si>
  <si>
    <t>COMITÉ DE ADELANTO VILLAS O'HIGGINS Y DON MACARIO</t>
  </si>
  <si>
    <t>CLUB DE ARBITROS LONGAVI</t>
  </si>
  <si>
    <t>COMITÉ DE ADELANTO ADONAY SAN JOSE</t>
  </si>
  <si>
    <t>CENTRO DE MADRES CRUZ DEL SUR</t>
  </si>
  <si>
    <t>AGRUPACION COMUNAL EXTRABAJADORES - PAC - PEM - POJH</t>
  </si>
  <si>
    <t>CLUB DEL ADULTO MAYOR LAS CAMELIAS EL TRANSITO</t>
  </si>
  <si>
    <t>COMITÉ DE VIVIENDA 22 DE MAYO</t>
  </si>
  <si>
    <t>COMITÉ DE VIVIENDA SANTA AMALIA</t>
  </si>
  <si>
    <t>CENTRO JUVENIL NEOLAYA</t>
  </si>
  <si>
    <t>CENTRO DE MADRES PADRE HURTADO LA TERCERA</t>
  </si>
  <si>
    <t>COMITÉ DE ADELANTO VILLA LOS ACACIOS</t>
  </si>
  <si>
    <t>CENTRO DE MADRES FLOR DE LIZ</t>
  </si>
  <si>
    <t>JUNTA DE VECINOS VILLA PRESIDENTE RICARDO LAGOS</t>
  </si>
  <si>
    <t>COMITÉ DE VIVIENDA NUEVA ALIANZA</t>
  </si>
  <si>
    <t>COMITÉ DE ADELANTO TODOS UNIDOS</t>
  </si>
  <si>
    <t>CENTRO DE PADRES Y APODERADOS ESCUELA F-543 MIRAFLORES</t>
  </si>
  <si>
    <t xml:space="preserve">COMITÉ DE VIVIENDA SAN SEBASTIAN  </t>
  </si>
  <si>
    <t>COMITÉ DE VIVIENDA NUEVA ESPERANZA DE SAN LUIS</t>
  </si>
  <si>
    <t>ACADEMIA FOLCKLORICA CORAZON DE CUEQUEROS</t>
  </si>
  <si>
    <t>COMITÉ DE VIVIENDA VILLA PRESIDENTE RICARDO LAGOS</t>
  </si>
  <si>
    <t>COMITÉ DE ADELANTO LOS NUEVOS PENSAMIENTOS</t>
  </si>
  <si>
    <t>COMITÉ DE VIVIENDA MANANTIAL DE VIDA</t>
  </si>
  <si>
    <t>COMITÉ DE ADELANTO VILLA LAS ARAUCARIAS</t>
  </si>
  <si>
    <t>COMITÉ DE VIVIENDA CRUZ DEL SUR</t>
  </si>
  <si>
    <t>COMITÉ DE ADELANTO RINCON DE ACHIBUENO</t>
  </si>
  <si>
    <t>COMITÉ DE VIVIENDA LOS BUENOS AMIGOS DE PAINE</t>
  </si>
  <si>
    <t>COMITÉ DE VIVIENDA HERMANOS CAMPOS</t>
  </si>
  <si>
    <t>GRUPO DE DISCAPACITADOS Y PADRES CEDISLONG</t>
  </si>
  <si>
    <t>COMITÉ DE VIVIENDA VILLAS UNIDAS</t>
  </si>
  <si>
    <t>CENTRO DE MADRES SANTA ELENA</t>
  </si>
  <si>
    <t xml:space="preserve">COMITÉ DE AGUA POTABLE RURAL LOS COPIHUES HUALONCO </t>
  </si>
  <si>
    <t>COMITÉ DE VIVIENDA LA POLCURA</t>
  </si>
  <si>
    <t>COMITÉ DE VIVIENDA AURORA DE CHILE</t>
  </si>
  <si>
    <t>COMITÉ DE VIVIENDA VILLA LA GRANJA</t>
  </si>
  <si>
    <t>COMITÉ DE VIVIENDA LAS VIOLETAS</t>
  </si>
  <si>
    <t>COMITÉ DE SALUD EL ESFUERZO DE LA SEXTA SUR</t>
  </si>
  <si>
    <t>COMITÉ DE VIVIENDA NUEVA ILUSION</t>
  </si>
  <si>
    <t>COMITÉ DE VIVIENDA MIRAFLORES CENTRO</t>
  </si>
  <si>
    <t>CLUB DEL ADULTO MAYOR NUEVA ESPERANZA QUINTA CENTRO</t>
  </si>
  <si>
    <t>CLUB DEL ADULTO MAYOR LAS CAMELIAS</t>
  </si>
  <si>
    <t>AGRUPACIÓN DE DUEÑOS DE CANCHAS DE CARRERAS DE LONGAVI</t>
  </si>
  <si>
    <t>CLUB DEPORTIVO ARSENAL DE LA QUINTA CENTRO</t>
  </si>
  <si>
    <t>COMITÉ DE VIVIENDA VUELTA DEL SAUCE</t>
  </si>
  <si>
    <t>COMITÉ DE VIVIENDA FUTURO MEJOR DE CERRILLOS</t>
  </si>
  <si>
    <t>COMITÉ DE VIVIENDA EL AROMO SECTOR LA COPA</t>
  </si>
  <si>
    <t>COMITÉ DE VIVIENDA EL LUCERO DE LOS MARCOS</t>
  </si>
  <si>
    <t>CENTRO DE MADRES SANTA LAURA</t>
  </si>
  <si>
    <t>COMITÉ DE VIVIENDA UNION Y ESPERANZA DE LA QUINTA</t>
  </si>
  <si>
    <t>COMITÉ DE VIVIENDA UNION LOS CRISTALES</t>
  </si>
  <si>
    <t>COMITÉ DE VIVIENDA UNION PAIHUEN</t>
  </si>
  <si>
    <t>COMITÉ DE MEJORAMIENTO DE VIVIENDA SAN RAUL</t>
  </si>
  <si>
    <t>COMITÉ DE MEJORAMIENTO DE LA VIVIENDA EL NEVADO DE SAN LUIS</t>
  </si>
  <si>
    <t>COMITÉ DE VIVIENDA NUEVO AMANECER</t>
  </si>
  <si>
    <t>COMITÉ DE VIVIENDA BARRIGA URRUTIA</t>
  </si>
  <si>
    <t>COMITÉ DE VIVIENDA ESFUERZO CAMPESINO</t>
  </si>
  <si>
    <t>COMITÉ DE VIVIENDA FLOR SILVESTRE QUINTA SUR</t>
  </si>
  <si>
    <t>AGRUPACION DEPORTIVA STAR BLUE</t>
  </si>
  <si>
    <t>COMITÉ DE VIVIENDA EL CANELO</t>
  </si>
  <si>
    <t>COMITÉ DE VIVIENDA LOS PARRONES</t>
  </si>
  <si>
    <t>COMITÉ DE VIVIENDA VILLA PAZ</t>
  </si>
  <si>
    <t>COMITÉ DE VIVIENDA EL ARROZAL</t>
  </si>
  <si>
    <t>CENTRO DE MADRES SANTA RUTH</t>
  </si>
  <si>
    <t>CLUB DEPORTIVO DOMINGO QUEZADA TRONCOSO</t>
  </si>
  <si>
    <t>COMITÉ DE ADELANTO SAN JORGE</t>
  </si>
  <si>
    <t>COMITÉ DE VIVIENDA EL BOSQUE</t>
  </si>
  <si>
    <t>COMITÉ DE VIVIENDA EL BOSQUE GRANDE</t>
  </si>
  <si>
    <t>COMITÉ DE VIVIENDA EL NEVADO DE LONGAVI</t>
  </si>
  <si>
    <t>GRUPO CULTURAL RENACER</t>
  </si>
  <si>
    <t>COMITÉ DE VIVIENDA VILLA EL NEVADO Nº2</t>
  </si>
  <si>
    <t>COMITÉ DE VIVIENDA LAS AMAPOLAS</t>
  </si>
  <si>
    <t>COMITÉ DE VIVIENDA LAS TORRES</t>
  </si>
  <si>
    <t>COMITÉ DE VIVIENDA VILLA LAS ESTRELLAS</t>
  </si>
  <si>
    <t>COMITÉ DE VIVIENDA VILLA OLMOS</t>
  </si>
  <si>
    <t>CENTRO DE MADRES LAS NORTEÑAS DE MIRAFLORES</t>
  </si>
  <si>
    <t>COMITÉ DE VIVIENDA FORTALEZA CAMPESINA-SAN GABRIEL</t>
  </si>
  <si>
    <t>COMITÉ DE VIVIENDA LA UNION DE LAS MOTAS</t>
  </si>
  <si>
    <t>COMITÉ DE VIVIENDA EVEN-EZER</t>
  </si>
  <si>
    <t>COMITÉ DE MEJORAMIENTO DE VIVIENDA LOS NOGALES</t>
  </si>
  <si>
    <t>COMITÉ DE VIVIENDA VILLA JUVENTUD LA QUINTA</t>
  </si>
  <si>
    <t>COMITÉ DE VIVIENDA VILLA LOS ROBLES</t>
  </si>
  <si>
    <t>COMITÉ DE VIVIENDA LAS PALOMAS</t>
  </si>
  <si>
    <t>COMITÉ DE VIVIENDA LAS TOSCAS EL TRANSITO</t>
  </si>
  <si>
    <t>COMITÉ DE ADELANTO PRO-ASFALTO, LONGAVI NOR-PONIENTE</t>
  </si>
  <si>
    <t>COMITÉ DE VIVIENDA VILLA ADONAI</t>
  </si>
  <si>
    <t>CLUB DEPORTIVO DEPORTIVO CHALET QUEMADO</t>
  </si>
  <si>
    <t>CLUB DEPORTIVO LOS HUINGANES</t>
  </si>
  <si>
    <t>COMITÉ DE VIVIENDA VILLA LOS EUCALIPTUS</t>
  </si>
  <si>
    <t>TALLER LABORAL MERCEDES AREVALO</t>
  </si>
  <si>
    <t>COMITÉ DE VIVIENDA SOR TERESITA</t>
  </si>
  <si>
    <t>COMITÉ DE APR LOS CERRILLOS</t>
  </si>
  <si>
    <t>CENTRO GENERAL DE PADRES Y APODERADOS EL CARMEN</t>
  </si>
  <si>
    <t>COMITÉ DE VIVIENDA EL VALLE</t>
  </si>
  <si>
    <t>COMITÉ DE VIVIENDA EL RINCON DE BODEGA</t>
  </si>
  <si>
    <t>AGRUPACION DE ENFERMOS DE LUPUS DE LONGAVI</t>
  </si>
  <si>
    <t>CENTRO DE ALUMNOS LICEO LAURA URRUTIA BENAVENTE DE SAN JOSE</t>
  </si>
  <si>
    <t>CENTRO GENERAL DE PADRES Y APODERADOS DE LA ESCUELA PAULA JARAQUEMADA</t>
  </si>
  <si>
    <t>CENTRO GENERAL DE PADRES Y APODERADOS LICEO LAURA URRUTIA B.</t>
  </si>
  <si>
    <t>CENTRO DE MADRES LOS GIRASOLES</t>
  </si>
  <si>
    <t>CENTRO DE MADRES LOS CRISTALES</t>
  </si>
  <si>
    <t>COMITÉ DE VIVIENDA EL BOSQUE DE ESPERANZA PLAN</t>
  </si>
  <si>
    <t>TALLER PRODUCTIVO LAS OBRAS DE LOS CRISTALES</t>
  </si>
  <si>
    <t>COMITÉ DE VIVIENDA FUTURO DE LA ESPERANZA</t>
  </si>
  <si>
    <t>COMITÉ DE VIVIENDA EL ESFUERZO DE LOMAS DE LA TERCERA</t>
  </si>
  <si>
    <t>COMITÉ DE VIVIENDA BUENA NUEVA DE MESAMAVIDA</t>
  </si>
  <si>
    <t>COMITÉ DE ADELANTO SAN FRANCISCO DE MESAMAVIDA</t>
  </si>
  <si>
    <t>CLUB DEPORTIVO DE RAYUELA LOS CUARENTEROS DE CAMINO LA PUNTILLA</t>
  </si>
  <si>
    <t>COMITÉ DE VIVIENDA UNION CAMPESINA LA PUNTILLA</t>
  </si>
  <si>
    <t>JUNTA DE VECINOS POBLACION VIDA NUEVA</t>
  </si>
  <si>
    <t>COMITÉ DE VIVIENDA SUEÑO HERMOSO</t>
  </si>
  <si>
    <t>COMITÉ DE VIVIENDA SANTA ROSA</t>
  </si>
  <si>
    <t>CENTRO DE ALUMNOS LICEO C-29 ARTURO ALESSANDRI</t>
  </si>
  <si>
    <t>COMITÉ DE VIVIENDA PROGRESO</t>
  </si>
  <si>
    <t>TALLER PRODUCTIVO TIERRA FERTIL</t>
  </si>
  <si>
    <t>COMITÉ DE ADELANTO VEGA DE LAS CASAS</t>
  </si>
  <si>
    <t>COMITÉ DE VIVIENDA SANTA BARBARA</t>
  </si>
  <si>
    <t>COMITÉ DE VIVIENDA VILLA LONGAVI</t>
  </si>
  <si>
    <t>GRUPO JUVENIL RENACER DE SAN LUIS</t>
  </si>
  <si>
    <t>CLUB DE HUASOS LA SEXTA</t>
  </si>
  <si>
    <t>COMITÉ DE VIVIENDA RINCON ACHIBUENO</t>
  </si>
  <si>
    <t>COMITÉ DE VIVIENDA LOS CULENES</t>
  </si>
  <si>
    <t>COMITÉ DE VIVIENDA SAN PEDRO</t>
  </si>
  <si>
    <t>CLUB DEPORTIVO LOS CHOYQUEROS DE LONGAVI</t>
  </si>
  <si>
    <t>CLUB DEPORTIVO ESCUELA DE DEPORTES LA QUINTA</t>
  </si>
  <si>
    <t>COMITÉ PAVIMENTACION  PARTICIPATIVA CRUZ DEL SUR</t>
  </si>
  <si>
    <t>COMITÉ DE VIVIENDA NEHUEN DE LOS CRISTALES</t>
  </si>
  <si>
    <t>CENTRO DE MADRES ELZA MENDEZ</t>
  </si>
  <si>
    <t>CONSEJO DESARROLLO DE SALUD</t>
  </si>
  <si>
    <t>CENTRO CULTURAL LA QUINTA</t>
  </si>
  <si>
    <t>COMITÉ DE VIVIENDA VILLA JORGE BAWLITZA</t>
  </si>
  <si>
    <t>TALLER APICOLA DE ESPERANZA DE LONGAVI</t>
  </si>
  <si>
    <t>COMITÉ DE VIVIENDA LOS PELLINES</t>
  </si>
  <si>
    <t xml:space="preserve">COMITÉ DE VIVIENDA EL ESFUERZO  </t>
  </si>
  <si>
    <t>COMITÉ DE VIVIENDA LOS CIPRECES</t>
  </si>
  <si>
    <t>GRUPO DE DISCAPACITADOS PADRES Y AMIGOS ESCUELA JUAN DE LA CURZ DOMINGUEZ</t>
  </si>
  <si>
    <t>AGRUPACION CULTURAL AUDIOVISUALISTA VICEL</t>
  </si>
  <si>
    <t>CLUB DEL ADULTO MAYOR EL PINO LOMA DE VASQUEZ</t>
  </si>
  <si>
    <t>COMITÉ DE EDUCADORES DE PARVULOS LONGAVI</t>
  </si>
  <si>
    <t>CENTRO DE PADRES ESCUELA DE POLCURA</t>
  </si>
  <si>
    <t>COMITÉ DE AMPLIACON JUNTOS PODEMOS DE MIRAFLORES</t>
  </si>
  <si>
    <t>COMITÉ DE VIVIENDA MIRAFLORES ALTO</t>
  </si>
  <si>
    <t>CENTRO DE MADRES SIEMPRE VIVAS</t>
  </si>
  <si>
    <t>CENTRO DE MADRES LAS AZUCENAS DE BAJO LLOLLINCO</t>
  </si>
  <si>
    <t>COMITÉ DE AMPLIACION SAN FRANCISCO</t>
  </si>
  <si>
    <t>COMITÉ DE AMPLIACION LAS TRES ROSAS</t>
  </si>
  <si>
    <t>COMITÉ DE VIVIENDA LLOLLINCO ALTO</t>
  </si>
  <si>
    <t>COMITÉ DE VIVIENDA LOS ACACIOS</t>
  </si>
  <si>
    <t>CLUB DEPORTIVO EL TRANSITO</t>
  </si>
  <si>
    <t>COMITÉ DE VIVIENDA VILLA EL FUTURO</t>
  </si>
  <si>
    <t>COMITÉ DE VIVIENDA LOS TILOS</t>
  </si>
  <si>
    <t>COMITÉ DE VIVIENDA 26 DE ABRIL</t>
  </si>
  <si>
    <t>COMITÉ DE PAVIENTACIÓN POBLACION ULTIMA ESPERANZA</t>
  </si>
  <si>
    <t>COMITÉ DE VIVIENDA ESPERANZA DE SAN FRANCISCO</t>
  </si>
  <si>
    <t>CENTRO GENERAL DE PADRES Y APODERADOS SALA CUNA MUNDO DE NIÑOS</t>
  </si>
  <si>
    <t>COMITÉ DE VIVIENDA SAN JOSE II</t>
  </si>
  <si>
    <t>CENTRO GENERAL DE PADRES Y APODERADOS COLEGIO ABATE MOLINA</t>
  </si>
  <si>
    <t>CENTRO DE PADRES Y APODERADOS DE LA SALA CUNA GOTAS DE CRISTAL</t>
  </si>
  <si>
    <t>COMITÉ DE AMPLIACION DE VIVIENDA LOS CARIÑOSITOS</t>
  </si>
  <si>
    <t>COMITÉ DE MEJORAMIENTO DE VIVIENDA LOS VALIENTES</t>
  </si>
  <si>
    <t>COMITÉ DE AMPLIACION DE VIVIENDA EL MANANTIAL</t>
  </si>
  <si>
    <t>TALLER MUJER EMPRENDEDORA CAPULLO DE LA QUINTA</t>
  </si>
  <si>
    <t>COMITÉ DE PAVIMENTACION PARTICIPATIVA SAN JOSE DE CERRILLOS</t>
  </si>
  <si>
    <t>COMITÉ DE PAVIMENTACIÓN PARTICIPATIVA VILLA INDEPENDENCIA</t>
  </si>
  <si>
    <t>COMITÉ DE VIVIENDA ESPERANZA</t>
  </si>
  <si>
    <t>CLUB DEPORTIVO UNION LOS PELLINES</t>
  </si>
  <si>
    <t>CENTRO DE MADRES SANTA SOFIA</t>
  </si>
  <si>
    <t>COMITÉ DE MEJORAMIENTO DE VIVIENDA SAN ESPEDITO</t>
  </si>
  <si>
    <t>COMITÉ DE VIVIENDA VILLA ESTACION DE MIRAFLORES</t>
  </si>
  <si>
    <t>COMITÉ DE MEJORAMIENTO DE VIVIENDA LAS CAMELIAS</t>
  </si>
  <si>
    <t>COMITÉ DE PAVIMENTACION TRES ESQUINAS VILLA LONGAVI</t>
  </si>
  <si>
    <t>JUNTA DE VECINOS POBLACIÓN ÚLTIMA ESPERANZA</t>
  </si>
  <si>
    <t>CENTRO DE MADRES LAS FLORES</t>
  </si>
  <si>
    <t>TALLER LABORAL MUJERES EMPRENDEDORAS CUENTAS CLARAS LONGAVI</t>
  </si>
  <si>
    <t>COMITÉ DE ADELANTO CANELO-RIQUELME</t>
  </si>
  <si>
    <t>COMITÉ DE AMPLIACION DE VIVIENDA BARRIGA URRUTIA</t>
  </si>
  <si>
    <t>CENTRO JUVENIL PROYECTO CUATRO</t>
  </si>
  <si>
    <t>CENTRO CULTURAL C.A.E. PRODUCCIONES</t>
  </si>
  <si>
    <t>COMITÉ DE VIVIENDA EL PORVENIR</t>
  </si>
  <si>
    <t>COMITÉ DE VIVIENDA LA ESPERANZA DE PAINE</t>
  </si>
  <si>
    <t>CLUB ADULTO MAYOR VIDA FELIZ</t>
  </si>
  <si>
    <t>COMITÉ DE ADELANTO Nº1 LA CAÑA</t>
  </si>
  <si>
    <t>COMITÉ DE VIVIENDA UN SUEÑO PARA TODOS</t>
  </si>
  <si>
    <t>COMITÉ DE ADELANTO LAS TORRES DE POLCURA</t>
  </si>
  <si>
    <t>CENTRO CULTURAL SEMPRE CRECIENDO CON DON BOSCO</t>
  </si>
  <si>
    <t>COMITÉ DE ADELANTO LA SILVANA</t>
  </si>
  <si>
    <t>CLUB DEPORTIVO LOS PITUFOS</t>
  </si>
  <si>
    <t>COMITÉ DE VIVIENDA RIBERA DE PAIHUEN</t>
  </si>
  <si>
    <t>CENTRO DE MADRES TIERRA DEL SOL</t>
  </si>
  <si>
    <t>COMITÉ DE VIVIENDA LAS CAMELIAS</t>
  </si>
  <si>
    <t>COMITÉ DE VIVIENDA VILLA EL MANZANAL</t>
  </si>
  <si>
    <t>CLUB DEPORTIVO Y SOCIAL LA PUNTILLA</t>
  </si>
  <si>
    <t>COMITÉ DE APR HUIMEO- LOS MARCOS</t>
  </si>
  <si>
    <t>COMITÉ DE VIVIENDA EL BOSQUE VERDE</t>
  </si>
  <si>
    <t>COMITÉ DE VIVIENDA LOS CIPRES</t>
  </si>
  <si>
    <t>COMITÉ DE VIVIENDA SAGRADA FAMILIA</t>
  </si>
  <si>
    <t>COMITÉ DE VIVIENDA LAS VEINTICINCO</t>
  </si>
  <si>
    <t>CENTRO DE PADRES Y APODERADOS MIS PRIMEROS PASOS</t>
  </si>
  <si>
    <t>COMITÉ DE ADELANTO EL ESPINO</t>
  </si>
  <si>
    <t>AGRUPACION JUVENIL G-JET</t>
  </si>
  <si>
    <t>CLUB CAZA Y PESCA DON COTOYO</t>
  </si>
  <si>
    <t>COMITÉ DE VIVIENDA LA NOCHE</t>
  </si>
  <si>
    <t>AGRUPACION CULTURAL FAMILIA ESCOGE LONGAVI</t>
  </si>
  <si>
    <t>AGRUPACION CULTURAL JESUCRISTO RIOS DE AGUA VIVA</t>
  </si>
  <si>
    <t>AGRUPACION CULTURAL Y SOCIAL LAS GOLONDRINAS</t>
  </si>
  <si>
    <t>COMITÉ DE VIVIENDA BRUJULA DEL ORIENTE</t>
  </si>
  <si>
    <t>COMITÉ DE VIVIENDA EL LITRE</t>
  </si>
  <si>
    <t>COMITÉ DE APR CASAS BLANCAS</t>
  </si>
  <si>
    <t>COMITÉ DE VIVIENDA LA CENTINELA</t>
  </si>
  <si>
    <t>COMITÉ DE VIVIENDA LA AMISTAD</t>
  </si>
  <si>
    <t>CENTRO JUVENIL L.C.U.</t>
  </si>
  <si>
    <t>CENTRO JUVENIL FUERZA JUVENIL</t>
  </si>
  <si>
    <t>COMITÉ DE ADELANTO LOS EMPRENDEDORES</t>
  </si>
  <si>
    <t>CLUB DEPORTIVO FEMENINO LA FURIA</t>
  </si>
  <si>
    <t>CENTRO DE PADRES Y APODERADOS LA TERCERA</t>
  </si>
  <si>
    <t>COMITÉ DE VIVIENDA EL BIENESTAR</t>
  </si>
  <si>
    <t>COMITÉ DE VIVIENDA JUNTOS SIEMPRE UNIDOS</t>
  </si>
  <si>
    <t>COMITÉ DE PAVIMENTACION PARTICIPATIVA POBLACION NUEVA ESPERANZA Y LOS VENEGAS</t>
  </si>
  <si>
    <t>COMITÉ DE VIVIENDA LOS MAGNOLIOS</t>
  </si>
  <si>
    <t xml:space="preserve">CENTRO DE MADRES EL UNIVERSO   </t>
  </si>
  <si>
    <t>AGRUPACION JUVENIL AJUCACER</t>
  </si>
  <si>
    <t>CLUB DEPORTIVO FEMENINO MUJER DATE TIEMPO</t>
  </si>
  <si>
    <t>COMITÉ DE ADELANTO SAN RAMON</t>
  </si>
  <si>
    <t>CENTRO DE MADRES LAS MOTAS</t>
  </si>
  <si>
    <t>CENTRO CULTURAL ESPIRITU JOVEN</t>
  </si>
  <si>
    <t>CLUB DEPORTIVO EL HUALONCO</t>
  </si>
  <si>
    <t>CLUB DEPORTIVO FEMENINO ESTRELLA ROJA</t>
  </si>
  <si>
    <t>CLUB DEPORTIVO FEMENINO LAS INSEPARABLES</t>
  </si>
  <si>
    <t>CENTRO JUVENIL MANUEL ROZAS ARISTIA</t>
  </si>
  <si>
    <t>CENTRO JUVENIL LA NUEVA JUVENTUD</t>
  </si>
  <si>
    <t>CLUB DEPORTIVO Y AUTOMOVILISMO LOS CORRECAMINOS</t>
  </si>
  <si>
    <t>COMITÉ DE ADELANTO MELADITO 2</t>
  </si>
  <si>
    <t>COMITÉ DE ADELANTO TOTA BARRIGA</t>
  </si>
  <si>
    <t>CENTRO JUVENIL LOS GALASTICOS</t>
  </si>
  <si>
    <t>CLUB DE RAYUELA HERMANOS CAMPOS</t>
  </si>
  <si>
    <t>CLUB DEPORTIVO JUVENTUD LA PUNTILLA</t>
  </si>
  <si>
    <t>COMITÉ DE ADELANTO LOS CULENES</t>
  </si>
  <si>
    <t>JUNTA DE VECINOS EL CASCAJO</t>
  </si>
  <si>
    <t>CENTRO DE PADRES Y APODERADOS LOS NIÑOS SUEÑAN A SER REYES Y REINAS</t>
  </si>
  <si>
    <t>CENTRO DE MADRES LOS PENSAMIENTOS DE RIO ACHIBUENO</t>
  </si>
  <si>
    <t>CENTRO DE PADRES Y APODERADOS LOS NIÑOS PRIMERO</t>
  </si>
  <si>
    <t>CENTRO DE MADRES LAS AZUCENAS DE POBLACION EL NEVADO</t>
  </si>
  <si>
    <t>CENTRO JUVENIL ESPERANZA JUVENIL DEL CASCAJO</t>
  </si>
  <si>
    <t>CENTRO CULTURAL CONSTRUYENDO FUTURO</t>
  </si>
  <si>
    <t>COMITÉ DE VIVIENDA LA ILUSION DE LA CAÑA</t>
  </si>
  <si>
    <t>CLUB DEPORTIVO LOS MARCOS DE PASO CUÑAO</t>
  </si>
  <si>
    <t>AGRUPACION CULTURAL CANTENTOA</t>
  </si>
  <si>
    <t>COMITÉ DE VIVIENDA SANTA FE DE LONGAVI</t>
  </si>
  <si>
    <t>AGRUPACION CULTURAL LAS VEGAS</t>
  </si>
  <si>
    <t>COMITÉ DE SALUD VIDA NUEVA DE MIRAFLORES</t>
  </si>
  <si>
    <t>COMITÉ DE VIVIENDA ESPERANZA NUEVA DE LONGAVI</t>
  </si>
  <si>
    <t>AGRUPACION CULTURAL LOS AMIGOS DE LA CUECA</t>
  </si>
  <si>
    <t>COMITÉ DE VIVIENDA EVENEZER DE LOS CRISTALES</t>
  </si>
  <si>
    <t>CENTRO CULTURAL RADIO DIFUSION LA VOZ LONGAVIANA</t>
  </si>
  <si>
    <t>CLUB DEPORTIVO FEMENINO LAS LEONAS DE MIRAFLORES</t>
  </si>
  <si>
    <t>COMITÉ DE VIVIENDA NUEVO FUTURO</t>
  </si>
  <si>
    <t>COMITÉ DE VIVIENDA 27 DE FEBRERO</t>
  </si>
  <si>
    <t>COMITÉ DE ADELANTO QUERER ES PODER</t>
  </si>
  <si>
    <t>CLUB DEPORTIVO FEMENINO LAS LEALES</t>
  </si>
  <si>
    <t>COMITÉ DE APR LOS CORRALES</t>
  </si>
  <si>
    <t>CLUB DEPORTIVO LICEO ARTURO ALESSANDRI PALMA</t>
  </si>
  <si>
    <t>CENTRO CULTURAL LICEO ARTURO ALESSANDRI PALMA LONGAVI</t>
  </si>
  <si>
    <t>AGRUPACION SOCIAL CULTURAL DEPORTIVA Y LABORAL NUEVA ESPERANZA</t>
  </si>
  <si>
    <t>AGRUPACION JUVENIL Y DEPORTIVOA JUVENTUD LYON</t>
  </si>
  <si>
    <t>AGRUPACION CULTURAL RADIO MAXIMA</t>
  </si>
  <si>
    <t>AGRUPACION DE PADRES Y APODERADOS CON NIÑOS CON DISCAPACIDAD CORAZON ESPERANZA</t>
  </si>
  <si>
    <t>JUNTA DE VECINOS RENACER</t>
  </si>
  <si>
    <t>AGRUPACION DEPORTIVA CULTURAL Y SOCIAL FUERZA FEMENINA</t>
  </si>
  <si>
    <t>COMITÉ DE VIVIENDA CHILE NUEVO</t>
  </si>
  <si>
    <t>COMITÉ DE VIVIENDA EL TERREMOTO</t>
  </si>
  <si>
    <t>AGRUPACION CULTURAL Y SOCIAL LAS BRUJITAS MIRAFLORES</t>
  </si>
  <si>
    <t>AGRUPACION CULTURAL MARIA MERCEDES AREVALO</t>
  </si>
  <si>
    <t>COMITÉ DE ADELANTO CALLEJON EL GUINDO</t>
  </si>
  <si>
    <t>COMITÉ DE VIVIENDA LA 27 FEBRERO</t>
  </si>
  <si>
    <t>CLUB DEPORTIVO LOS TITANES</t>
  </si>
  <si>
    <t>MESA MUJER RURAL CON ENFOQUE DE GENERO LONGAVI</t>
  </si>
  <si>
    <t>COMITÉ DE ADELANTO CANAL COMUNERO CUNACO</t>
  </si>
  <si>
    <t>COMITÉ DE SALUD COMUNIDAD SALUDABLE</t>
  </si>
  <si>
    <t>COMITÉ DE ADELANTO CANAL CASTILLO DE LAS MOTAS</t>
  </si>
  <si>
    <t>COMITÉ DE VIVIENDA BICENTENARIO</t>
  </si>
  <si>
    <t>CENTRO CULTURAL ALMA JOVEN</t>
  </si>
  <si>
    <t>CENTRO DE MADRES LA VICTORIA DE LA QUINTA SUR</t>
  </si>
  <si>
    <t>CENTRO DE PADRES EDUCANDO CON AMOR</t>
  </si>
  <si>
    <t>CENTRO CULTURAL IMPULSO TROPIKAL</t>
  </si>
  <si>
    <t>COMITÉ DE ADELANTO Y SOCIAL EMPRENDEDORAS LONGAVIANAS</t>
  </si>
  <si>
    <t>JUNTA DE VECINOS MIRAFLORES PONIENTE</t>
  </si>
  <si>
    <t>CLUB DEPORTIVO FEMENINO LAS INFIELES</t>
  </si>
  <si>
    <t>COMITÉ DE VIVIENDA CRISTIAN MENCHACA</t>
  </si>
  <si>
    <t>COMITÉ DE ADELANTO EL MEMBRILLO</t>
  </si>
  <si>
    <t>COMITÉ DE VIVIENDA LOS OLVIDADOS</t>
  </si>
  <si>
    <t>GRUPO PRODUCTIVO SOCIAL Y CULTURAL LOMAS DE VASQUEZ</t>
  </si>
  <si>
    <t>CLUB DEPORTIVO UNION SAN JORGE</t>
  </si>
  <si>
    <t>COMITÉ DE VIVIENDA JUVENTUD UNIDA</t>
  </si>
  <si>
    <t>AGRUPACION DE JEFAS DE HOGAR LUCHANDO POR UN FUTURO MEJOR</t>
  </si>
  <si>
    <t>COMITÉ DE VIVIENDA NUEVO HOGAR</t>
  </si>
  <si>
    <t>COMITÉ DE VIVIENDA 15 DE NOVIEMBRE</t>
  </si>
  <si>
    <t>CLUB DE ADULTO MAYOR LOS AÑOS HERMOSOS</t>
  </si>
  <si>
    <t>COMITÉ DE VIVIENDA BICENTERARIO II</t>
  </si>
  <si>
    <t>COMITÉ DE VIVIENDA BODEGA</t>
  </si>
  <si>
    <t>COMITÉ DE VIVIENDA NUESTRA CASA</t>
  </si>
  <si>
    <t>CENTRO DE PADRES Y APODERADOS SALA CUNA SEMILLA DE VIDA</t>
  </si>
  <si>
    <t>COMITÉ DE VIVIENDA LA HACIENDA</t>
  </si>
  <si>
    <t>CLUB DEPORTIVO 5 ESTRELLAS</t>
  </si>
  <si>
    <t>COMITÉ DE ADELANTO VILLA SOL NACIENTE</t>
  </si>
  <si>
    <t>COMITÉ DE VIVIENDA LIGUAY DE LONGAVI</t>
  </si>
  <si>
    <t>CENTRO DE PADRES MI MUNDO COMIENZA AQUÍ</t>
  </si>
  <si>
    <t>CENTRO DE PADRES ESCUELA LA PUNTILLA</t>
  </si>
  <si>
    <t>CENTRO DE PADRES Y APODERADOS ESCUELA ROBERTO OPAZO GALVEZ,MESAMAVIDA</t>
  </si>
  <si>
    <t>CENTRO GENERAL DE PADRES Y APODERADOS ESC. LLANO LAS PIEDRAS</t>
  </si>
  <si>
    <t>CENTRO DE PADRES SALA CUNA PEQUEÑOS SUEÑOS</t>
  </si>
  <si>
    <t>CENTRO DE PADRES SANTIAGO BUERAS AVARIA</t>
  </si>
  <si>
    <t>AGRUPACION FEMENINA LOMAS DE LA ESPERANZA</t>
  </si>
  <si>
    <t>CENTRO DE MADRES CORAZON DE MUJER</t>
  </si>
  <si>
    <t>CENTRO DE PADRES RENACER</t>
  </si>
  <si>
    <t>COMITÉ DE VIVIENDA LA ILUSION DE LOS CUARENTA</t>
  </si>
  <si>
    <t>CLUB DEPORTIVO CAZADORES DE LIEBRES LAS AGUILAS DORADAS</t>
  </si>
  <si>
    <t>ASOCIACION COMUNAL DE FUTBOLITO FEMENINO LONGAVI</t>
  </si>
  <si>
    <t>UNION DE FRAMBUESEROS DE LONGAVI</t>
  </si>
  <si>
    <t>COMITÉ DE VIVIENDA 5TA.SUR</t>
  </si>
  <si>
    <t>CENTRO DE PADRES Y APODERADOS DOMINGA CUELLAR IBAÑEZ DE HUIMEO</t>
  </si>
  <si>
    <t>CENTRO DE PADRES BURBUJITAS DE COLORES</t>
  </si>
  <si>
    <t>AGRUPACION EX SOLDADOS CONCRIPTOS LONGAVI</t>
  </si>
  <si>
    <t>CENTRO DE MADRES ESPERANZA DE LAS MOTAS</t>
  </si>
  <si>
    <t>CENTRO DE PADRES Y APODERADOS JUGANDO Y SOÑANANDO SEREMOS GRANDES</t>
  </si>
  <si>
    <t xml:space="preserve">GRUPO DE ARTESANOS DE LA QUINTA </t>
  </si>
  <si>
    <t>CENTRO DE PADRES Y APODERADOS LOS EMPRENDEDORES DE CARLOS CONDEL</t>
  </si>
  <si>
    <t>AGRUPACION PADRES Y APODERADOS ESCUELA ESPECIAL AMANECER</t>
  </si>
  <si>
    <t>GRUPO JUVENIL CAPOEIRA MEU DEUS LONGAVI</t>
  </si>
  <si>
    <t>COMITÉ DE ADELANTO VILLA MIRAFLORES</t>
  </si>
  <si>
    <t>CENTRO DE MADRES ALEGRIA DEL HOGAR</t>
  </si>
  <si>
    <t>COMITÉ DE VIVIENDA VILLA VIOLETA PARRA</t>
  </si>
  <si>
    <t>CLUB DEPORTIVO LAS ROJITAS</t>
  </si>
  <si>
    <t>AGRUPACION DE MUJERES TEMPORERAS SAN ALBERTO HURTADO</t>
  </si>
  <si>
    <t>CENTRO DE PADRES Y APODERADOS SUEÑOS MAGICOS</t>
  </si>
  <si>
    <t>CENTRO CULTURAL TIEMPOS NUEVOS</t>
  </si>
  <si>
    <t>MESA DE LA MUJER RURAL COPIHUAL DE LA CUARTA</t>
  </si>
  <si>
    <t>CENTRO DE PADRES ANSELMO TAPIA LOYOLA</t>
  </si>
  <si>
    <t>ESCUELA DEPORTIVA ONOFRE VASQUEZ</t>
  </si>
  <si>
    <t>AGRUPACION MESA RURAL MUJERES POR JESUS</t>
  </si>
  <si>
    <t>AGRUPACION DE PROPIETARIOS DE JUEGOS DE ENTRETENCION LONGAVI</t>
  </si>
  <si>
    <t>AGRUPACION DE MUJERES TEMPORERAS SOLIDARIDAD Y ESPERANZA</t>
  </si>
  <si>
    <t>COMUNIDAD CRISTIANA NUESTRA SRA. DEL TRANSITO</t>
  </si>
  <si>
    <t>MESA DE LA MUJER RURAL RANACER</t>
  </si>
  <si>
    <t>CLUB DEPORTIVO INDEPENDIENTE LA CONQUISTA</t>
  </si>
  <si>
    <t>AGRUPACION DE FERIANTES NUEVA ESPERANZA</t>
  </si>
  <si>
    <t>CENTRO DE PADRES ABATE MOLINA CEPAM</t>
  </si>
  <si>
    <t>CLUB DEPORTIVO LOS PUMAS</t>
  </si>
  <si>
    <t>JUNTA DE VECINOS LA CONQUISTA RENACER</t>
  </si>
  <si>
    <t>CLUB DEPORTIVO FEMENINO LAS COBRAS DE LOS CRISTALES</t>
  </si>
  <si>
    <t>CENTRO CULTURAL ESTUDIANTES Y PROFESIONALES LONGAVI</t>
  </si>
  <si>
    <t>CLUB DE ADULTO MAYOR LA CASA GRANDE</t>
  </si>
  <si>
    <t>AGRUPACION JUNTA DE VIGILANCIA EL COIGUE</t>
  </si>
  <si>
    <t>COMITÉ DE AMPLIACIÓN POR UN FUTURO MEJOR</t>
  </si>
  <si>
    <t>COMITÉ DE MEJORAMIENTO LOS OLIVOS DE MESAMAVIDA</t>
  </si>
  <si>
    <t>CLUB DEPORTIVO LAS IMBATIBLES</t>
  </si>
  <si>
    <t>CLUB DEPORTIVO LOS HALCONES</t>
  </si>
  <si>
    <t>CLUB DEPORTIVO DE PERROS GALGOS DE MESAMAVIDA</t>
  </si>
  <si>
    <t xml:space="preserve">CLUB DEPORTIVO JUVENTUD LOS CRISTALES </t>
  </si>
  <si>
    <t>JUNTA DE VIGILANCIA POTRERO GRANDE LAS LUCIERNAGAS</t>
  </si>
  <si>
    <t>COMITÉ DE ADELANTO EL MELADO QUINTA SUR</t>
  </si>
  <si>
    <t>CENTRO DE PADRES DE TU MANO APRENDO</t>
  </si>
  <si>
    <t>CIRCULO DE COMUNICADORES SOCIALES DE LA COMUNA DE LONGAVI</t>
  </si>
  <si>
    <t>COMITÉ DE MEJORAMIENTO LA BENAVENTE 2012</t>
  </si>
  <si>
    <t>CLUB DEPORTIVO JUVENTUD CERRILLOS</t>
  </si>
  <si>
    <t>CENTRO GENERAL DE PADRES Y APODERADOS MANUEL ROZAS ARISTIA</t>
  </si>
  <si>
    <t>COMITÉ DE AMPLIACION LA ESTRELLA CHALET QUEMADO</t>
  </si>
  <si>
    <t>GRUPO APICOLA APIS EMPRENDE</t>
  </si>
  <si>
    <t>CENTRO DE PADRES PMI RAYITO DE SOL EL CARMEN</t>
  </si>
  <si>
    <t>CLUB DEPORTIVO Y SOCIAL LAS CHISPITAS FUT GEARS</t>
  </si>
  <si>
    <t>COMITÉ DE VIVIENDA LOS CONQUISTADORES 2</t>
  </si>
  <si>
    <t>CENTRO DE MADRES VILLA LOS CRISTALES</t>
  </si>
  <si>
    <t>CENTRO DE PADRES Y APODERADOS LOS CERRILLOS REAL</t>
  </si>
  <si>
    <t>COMITÉ DE ADELANTO SAN SEBASTIAN DE VEGA DEL MOLINO</t>
  </si>
  <si>
    <t>COMUNIDAD CRISTIANA DE REGRESO A A GLORIA DE DIOS EL TABERNACULO DE JESUCRISTO</t>
  </si>
  <si>
    <t>COMITÉ DE ADELANTO EL DIEZ</t>
  </si>
  <si>
    <t>COMITÉ DE ADELANTO LOS CIPRESES</t>
  </si>
  <si>
    <t>CLUB DEPORTIVO UNION CHALET QUEMADO</t>
  </si>
  <si>
    <t>CENTRO DE PADRES Y APODERADOS FRUTOS DE ESPERANZA</t>
  </si>
  <si>
    <t>CENTRO DE MADRES LAS MARIPOSAS</t>
  </si>
  <si>
    <t>EL CENTRO DE MADRES LA VITROLA</t>
  </si>
  <si>
    <t>COMITÉ DE ADELANTO SAN JOSE</t>
  </si>
  <si>
    <t>GRUPO CULTURAL Y SOLIDARIO LOS CRISTALES UNIDOS</t>
  </si>
  <si>
    <t xml:space="preserve">COMITÉ DE SALUD VIDA SANA </t>
  </si>
  <si>
    <t>COMITÉ DE ADELANTO BAJO LLOLLINCO</t>
  </si>
  <si>
    <t>CENTRO CULTURAL EL ALMENDRAL</t>
  </si>
  <si>
    <t>COMITÉ DE RIEGO SAN RAUL, LOS CULENES, SAN JORGE</t>
  </si>
  <si>
    <t>AGRUPACION SOLIDARIA MANANTIAL</t>
  </si>
  <si>
    <t>COMITÉ DE VIVIENDA VILLA ULTIMA ESPERANZA ETAPA 2</t>
  </si>
  <si>
    <t>COMITÉ DE ADELANTO FLOR DEL GUINDO</t>
  </si>
  <si>
    <t>COMITÉ DE ADELANTO VUELTA DE LA GREDA UNIDA</t>
  </si>
  <si>
    <t>AGRUPACION DE EMPRENDEDORES LONGAVI</t>
  </si>
  <si>
    <t xml:space="preserve">CLUB DE ADULTO MAYOR POR UNA VIDA SANA </t>
  </si>
  <si>
    <t>COMITÉ ADELANTO CALLEJON SAN FRANCISCO</t>
  </si>
  <si>
    <t>CENTRO DE MADRES VOLVER A NACER</t>
  </si>
  <si>
    <t>DE RIEGO CANAL SANTA JUANA</t>
  </si>
  <si>
    <t>CRISTIANA CRISTO ES LA RESPUESTA DE LONGAVI</t>
  </si>
  <si>
    <t>COMITÉ DE ADELANTO LAS ROSAS  DE DON POLO</t>
  </si>
  <si>
    <t>COMUNIDAD EVANGELICA EMANUEL DE LONGAVI</t>
  </si>
  <si>
    <t>GRUPO SOCIAL AMIGOS DE PAINE</t>
  </si>
  <si>
    <t>CENTRO DE MADRES CLARISA</t>
  </si>
  <si>
    <t>CENTRO DEPORTIVO Y CULTURAL RIGBIKE LONGAVI</t>
  </si>
  <si>
    <t>LONGAVIANOS POR EL PROGRESO GRUPO SOCIAL Y CULTURAL</t>
  </si>
  <si>
    <t>COMITÉ DE MEJORAMIENTO AMISTAD 2</t>
  </si>
  <si>
    <t>AGRUPACION DEPORTIVA QUIMICA SPORT</t>
  </si>
  <si>
    <t>CLUB DE GALGUEROS LOS HALCONES</t>
  </si>
  <si>
    <t>CLUB DEPORTIVO UNION RECREO</t>
  </si>
  <si>
    <t>COMITÉ DE ADELANTO RENACER</t>
  </si>
  <si>
    <t>COMITÉ DE ADELANTO LAS JUNTAS</t>
  </si>
  <si>
    <t>COMITÉ DE ADELANTO SANTA ELENA</t>
  </si>
  <si>
    <t>CENTRO DE MADRES GENESIS</t>
  </si>
  <si>
    <t>APODERADOS ESCUELA DE FUTBOL FILIAL COLO-COLO LONGAVI</t>
  </si>
  <si>
    <t>CENTRO JUVENIL LOS INDOMABLES DEL SUR</t>
  </si>
  <si>
    <t xml:space="preserve">COMITÉ DE ADELANTO EL MELADO </t>
  </si>
  <si>
    <t>COMITÉ DE VIVIENDA LOS GIRASOLES</t>
  </si>
  <si>
    <t>NUEVO HORIZONTE</t>
  </si>
  <si>
    <t>CENTRO DE PADRES Y APODERADOS JARDIN CECI LAS PALMERITAS</t>
  </si>
  <si>
    <t>COMUNIDAD CRISTIANA CATOLICA SAN IGNACIO</t>
  </si>
  <si>
    <t>ASOCIACIÓN DE DUEÑOS DE CANCHAS DE CARRERA DE PERROS GALGOS Y DUEÑOS DE PERROS GALGOS</t>
  </si>
  <si>
    <t>CENTRO DE MADRES LA LUZ DE LA MAÑANA</t>
  </si>
  <si>
    <t>CONSTRUYENDO POR FE</t>
  </si>
  <si>
    <t>COMITÉ DE VIVIENDA ESTRELLA DE BELÉN</t>
  </si>
  <si>
    <t>COMUNIDAD NUESTRA SEÑORA DE LOURDES ESPERANZA PLAN</t>
  </si>
  <si>
    <t>COMITÉ DE MEJORAMIENTO LOS CIPRESES 2</t>
  </si>
  <si>
    <t>AGRUPACIÓN COMUNIDAD CRISTIANA SAN MANUEL</t>
  </si>
  <si>
    <t>COMUNIDAD CRISTIANA PENTECOSTAL DE BODEGA</t>
  </si>
  <si>
    <t>AGRUPACION CULTURAL ACHIBUENO LAS MOTAS</t>
  </si>
  <si>
    <t>COMUNIDAD CRISTIANA NUESTRA SRA. FATIMA</t>
  </si>
  <si>
    <t>CENTRO DE MADRES LOS CORRALES DE PIEDRA</t>
  </si>
  <si>
    <t>COMITÉ DE AMPLIACION LOS CIPRESES</t>
  </si>
  <si>
    <t>COMUNIDAD CRISTIANA SAN JOSE OBRERO DE CHALET QUEMADO</t>
  </si>
  <si>
    <t>AGRUPACION PERSA DE LONGAVI</t>
  </si>
  <si>
    <t xml:space="preserve">COMITÉ DE ADELANTO SAN FRANCISCO  </t>
  </si>
  <si>
    <t>COMITÉ DE VIVIENDA VILLA EL MANZANO</t>
  </si>
  <si>
    <t>CENTRO DE MADRES LAS GRANJERAS DE CUENTAS CLARAS</t>
  </si>
  <si>
    <t>JUNTA DE VECINOS VILLA LOS CONQUISTADORES</t>
  </si>
  <si>
    <t xml:space="preserve">COMITÉ DE AMPLIACION EL ESFUERZO DE LOS MELLIZOS </t>
  </si>
  <si>
    <t>CLUB DE HUASOS CULTURAL LONGAVI</t>
  </si>
  <si>
    <t>COMITÉ DE VIVIENDA LOS DAMNIFICADOS</t>
  </si>
  <si>
    <t>AGRUPACION DE EMPRENDEDORAS LAS CAMELIAS DE LA QUINTA</t>
  </si>
  <si>
    <t>CENTRO JUVENIL DEJANDO HUELLAS</t>
  </si>
  <si>
    <t>CLUB DEPORTIVO CARIBEÑOS CLUB</t>
  </si>
  <si>
    <t>COMITÉ DE ADELANTO IGLESIA METODISTA PENTECOSTAL</t>
  </si>
  <si>
    <t>CLUB DE CICLISMO MASTER-BIKE</t>
  </si>
  <si>
    <t>COMITÉ DE VIVIENDA ESPERANZA NUEVA LA QUINTA</t>
  </si>
  <si>
    <t>COMITÉ DE ADELANTO VUELTA EL ALAMO</t>
  </si>
  <si>
    <t>COMITÉ DE ADELANTO LA GRAN SOLUCION</t>
  </si>
  <si>
    <t>COMITÉ DE VIVIENDA EL ENCANTO DE LOMA DEL RIO</t>
  </si>
  <si>
    <t>COMITÉ DE ADELANTO SAN JOSE DE MIRAFLORES</t>
  </si>
  <si>
    <t>COMITÉ DE VIVIENDA NUEVO SUEÑO VILLA LOS CONQUISTADORES</t>
  </si>
  <si>
    <t>CLUB DEL ADULTO MAYOR PAINE</t>
  </si>
  <si>
    <t>CLUB DE HUASOS PAINE</t>
  </si>
  <si>
    <t>COMITÉ DE ADELANTO EL ESFUERZO DE CERRILLOS</t>
  </si>
  <si>
    <t xml:space="preserve">UNION C.DE CENTROS DE PADRES Y APODERADOS DE JARDINES INFANTILES </t>
  </si>
  <si>
    <t>CLUB DEPORTIVO KYUSHO KENPO LONGAVI</t>
  </si>
  <si>
    <t>CLUB DEPORTIVO EL DIEZ DE LA SEXTA NORTE</t>
  </si>
  <si>
    <t>COMITÉ DE VIVIENDA LONGAVIANO POR UNA CASA</t>
  </si>
  <si>
    <t>COMITÉ DE AMPLIACIÓN SAN PEDRO DE LA QUINTA</t>
  </si>
  <si>
    <t>AGRUPACIÓN SOL DE JUSTICIA DE RINCÓN DE ACHIBUENO</t>
  </si>
  <si>
    <t>AGRUPACIÓN PRODUCTIVA HUELLAS DE MUJER</t>
  </si>
  <si>
    <t>COMITÉ DE VIVIENDA LONGAVIANOS POR UNA CASA 3</t>
  </si>
  <si>
    <t>COMITÉ DE VIVIENDA LONGAVIANOS POR UNA CASA 2</t>
  </si>
  <si>
    <t>CLUB DEPORTIVO Y SOCIAL EL CANARIO</t>
  </si>
  <si>
    <t>AGRUPACIÓN POR LA SENDA DE LA FE DE LOS MARCOS Y PASO CUÑAO</t>
  </si>
  <si>
    <t>COMITÉ DE VIVIENDA DE AMPLACIÓN LA PALMERA</t>
  </si>
  <si>
    <t>CENTRO DE MADRES LAS CONQUISTADORAS</t>
  </si>
  <si>
    <t>COMITÉ DE VIVIENDA FUERZA JOVEN</t>
  </si>
  <si>
    <t>COMITÉ DE ADELANTO NUESTRA SEÑORA DE LOURDES</t>
  </si>
  <si>
    <t>GRUPO CULTURAL AYUDANOS A AYUDARTE</t>
  </si>
  <si>
    <t>CLUB DE GALGOS LOS CRISTALES</t>
  </si>
  <si>
    <t>COMITÉ DE ADELANTO LOS OLIVOS DE MESAMAVIDA</t>
  </si>
  <si>
    <t>COMITÉ DE ADELANTO EBEN EZER</t>
  </si>
  <si>
    <t>CLUB DE GALGUEROS HUALONCO</t>
  </si>
  <si>
    <t>COMITÉ DE ADELANTO SOL DE JUSTICIA</t>
  </si>
  <si>
    <t>CLUB DE PESCA Y CAZA EL NEVADO DE LONGAVI</t>
  </si>
  <si>
    <t>COMITÉ DE VIVIENDA LOS LAURELES</t>
  </si>
  <si>
    <t>COMITÉ DE MEJORAMIENTO GIRASOL</t>
  </si>
  <si>
    <t>CLUB DEPORTIVO Y SOCIAL JUVENTUD INDEPENDIENTE</t>
  </si>
  <si>
    <t>COMITÉ DE ADELANTO SANTA INES</t>
  </si>
  <si>
    <t>COMITÉ DE ADELANTO LA BALSA</t>
  </si>
  <si>
    <t>COMITÉ DE MEJORAMIENTO DE  VIVIENDA LOS MARCOS</t>
  </si>
  <si>
    <t>COMITÉ DE VIVIENDA DE AMPLIACION VILLA LOS CONQUISTADORES</t>
  </si>
  <si>
    <t>CENTRO CULTURAL,ECOLOGICO Y DEPORTIVO RANCHO ESCUELA</t>
  </si>
  <si>
    <t>CLUB DEPORTIVO SOCIAL Y CULTURAL LONGAVÍ SNAKES</t>
  </si>
  <si>
    <t xml:space="preserve">COMITÉ DE VIVIENDA QUINTA LOS NARANJOS </t>
  </si>
  <si>
    <t>AGRUPACION SOCIAL CULTURAL Y DEPORTIVA VILLA LOS CRISTALES</t>
  </si>
  <si>
    <t>AGRUPACION LAS ESTRELLAS</t>
  </si>
  <si>
    <t>COMUNIDAD CRISTIANA HUIMEO</t>
  </si>
  <si>
    <t xml:space="preserve">CENTRO MADRES LA ESPERANZA </t>
  </si>
  <si>
    <t>CLUB DEL ADULTO MAYOR BRILLA EL SOL</t>
  </si>
  <si>
    <t>COMITÉ DE VIVIENDA VILLA LOS HEROES</t>
  </si>
  <si>
    <t>CENTRO DE MADRES EL LITRE</t>
  </si>
  <si>
    <t>COMITÉ DE MEJORAMIENTO DE VIVIENDA LOS QUILLAYES</t>
  </si>
  <si>
    <t>COMITÉ DE ADELANTO AGROECOLOGICO LAS MERCEDES</t>
  </si>
  <si>
    <t xml:space="preserve">CLUB DEPORTIVO SOCIAL Y CULTURAL BARRABASES </t>
  </si>
  <si>
    <t>COMITÉ DE AMPLIACIÓN LOS CANELOS DE LA QUINTA</t>
  </si>
  <si>
    <t>COMITÉ DE AMPLIACIÓN CRUZ DEL SUR III</t>
  </si>
  <si>
    <t>AGRUPACION DE ARENEROS RIO LONGAVI</t>
  </si>
  <si>
    <t>COMITÉ DE MEJORAMIENTO LOS AROMOS DE POLCURA</t>
  </si>
  <si>
    <t>COMITÉ DE MEJORAMIENTO EL MILAGRO DE LA QUINTA</t>
  </si>
  <si>
    <t>COMITÉ DE ADELANTO SANTA TERESITA DE LA SEXTA</t>
  </si>
  <si>
    <t>COMITÉ DE AMPLIACION DE VIVIENDA LOS MAGNOLIOS II</t>
  </si>
  <si>
    <t>COMITÉ DE AMPLIACION DE VIVIENDA PAINE LA CONQUISTA</t>
  </si>
  <si>
    <t>AGRUPACION COMUNAL DE TRANSPORTISTAS LOS CONQUISTADORES</t>
  </si>
  <si>
    <t>ACADEMIA FOLCLORICA AMANTES DE LA CUECA LA TERCERA</t>
  </si>
  <si>
    <t>CENTRO DE MADRES EL CARMEN</t>
  </si>
  <si>
    <t>COMITÉ DE PAVIMENTACION PARTICIPATIVA POBLACION LOS CIRUELOS</t>
  </si>
  <si>
    <t>COMITÉ DE PAVIMENTACION PARTICIPATIVA POBLACION NUEVO AMANECER</t>
  </si>
  <si>
    <t>COMITÉ DE PAVIMENTACION PARTICIPATIVA POBLACION ULTIMA ESPERANZA</t>
  </si>
  <si>
    <t>COMITÉ DE PAVIMENTACION PARTICIPATIVA VUELTA EL SAUCE</t>
  </si>
  <si>
    <t xml:space="preserve">COMITÉ DE PAVIMENTACION PARTICIPATIVA POBLACION LA NUEVA UNION </t>
  </si>
  <si>
    <t>COMITÉ DE PAVIMENTACION PARTICIPATIVA POBLACION NUEVA ESPERANZA</t>
  </si>
  <si>
    <t>COMITÉ DE PAVIMENTACION PARTICIPATIVA VILLA LOS CRISTALES</t>
  </si>
  <si>
    <t>COMITÉ DE PAVIMENTACION PARTICIPATIVA POBLACION UNION Y PROGRESO</t>
  </si>
  <si>
    <t>COMITÉ DE MEJORAMIENTO DE LA VIVIENDA LA GRUTA DE LONGAVI</t>
  </si>
  <si>
    <t>CENTRO DE MADRES MIRADA DE ANGEL</t>
  </si>
  <si>
    <t>CENTRO DE PADRES Y APODERADOS CRECIENDO FELIZ</t>
  </si>
  <si>
    <t>AGRUPACION DE FURGONES ESCOLARES ELEODORO CAMPOS</t>
  </si>
  <si>
    <t>COMITÉ DE MEJORAMIENTO DE VIVIENDA VUELTA EL ALAMO</t>
  </si>
  <si>
    <t>AGRUPACION CAPOEIRA DE MEU DEUS LONGAVI</t>
  </si>
  <si>
    <t>CLUB DEL ADULTO MAYOR POBLACION BENAVENTE 17 NOVIEMBRE</t>
  </si>
  <si>
    <t>CENTRO DE MADRES LAS TOSCAS POBLACION BENAVENTE</t>
  </si>
  <si>
    <t>COMITÉ DE ADELANTO VILLA LOS CRISTALES</t>
  </si>
  <si>
    <t>COMITÉ DE MEJORAMIENTO DE LA VIVIENDA JARDIN DEL FLORES</t>
  </si>
  <si>
    <t>AGRUPACION JUVENIL BANAVENJUV</t>
  </si>
  <si>
    <t xml:space="preserve">COMITÉ DE MEJORAMIENTO DE LA VIVIENDA TULIPANES BLANCOS </t>
  </si>
  <si>
    <t>COMITÉ DE MEJORAMIENTO DE LA VIVIENDA ROSAS ROJAS</t>
  </si>
  <si>
    <t>COMITÉ DE MEJORAMIENTO SANTA RITA DE CASIA</t>
  </si>
  <si>
    <t>COMITÉ DE MEJORAMIENTO DE LA VIVIENDA LA QUINTA DE LONGAVI</t>
  </si>
  <si>
    <t>COMITÉ DE AMPLIACIÓN DE VIVIENDA LAS ROSAS</t>
  </si>
  <si>
    <t>COMITÉ DE ADELANTO FUERZA JOVEN DE PAINE</t>
  </si>
  <si>
    <t>CENTRO DE MADRES LA AMISTAD</t>
  </si>
  <si>
    <t>COMITÉ DE ADELANTO NUESTRA SEÑORA DE LOURDES DE LA TERCERA</t>
  </si>
  <si>
    <t>COMITÉ DE VIVIENDA PIONEROS EN VIVIENDA</t>
  </si>
  <si>
    <t>CLUB DE HUASOS LA PUNTILLA</t>
  </si>
  <si>
    <t>COMITÉ DE ADELANTO LA REINA</t>
  </si>
  <si>
    <t>COMITÉ DE MEJORAMIENTO DE VIVIENDA AMANDA BENAVENTE</t>
  </si>
  <si>
    <t>COMITÉ DE MEJORAMIENTO DE LA VIVIENDA LA SEXTA NORTE</t>
  </si>
  <si>
    <t>COMITÉ DE AMPLIACION DE VIVIENDA EL PORVENIR</t>
  </si>
  <si>
    <t>COMITÉ DE MEJORAMIENTO DE LA VIVIENDA LAS MARGARITAS</t>
  </si>
  <si>
    <t>COMITÉ DE ADELANTO LA HORMIGA</t>
  </si>
  <si>
    <t>COMITÉ DE ADELANTO GETSEMANÍ</t>
  </si>
  <si>
    <t>COMITÉ DE MEJORAMIENTO DE LA VIVIENDA TERCERA MONTAÑA</t>
  </si>
  <si>
    <t>AGRUPACIÓN SOL NACIENTE</t>
  </si>
  <si>
    <t>COMITÉ DE VIVIENDA EL ENCANTO</t>
  </si>
  <si>
    <t>COMITÉ DE ADELANTO SAUL ENCINA MORALES</t>
  </si>
  <si>
    <t>CENTRO JUVENIL ENER-DI</t>
  </si>
  <si>
    <t>COMITÉ DE ADELANTO VILLA SAN ANTONIO</t>
  </si>
  <si>
    <t>COMITÉ DE ADELANTO EL ESFUERZO</t>
  </si>
  <si>
    <t>CLUB AEROBIC LA PUNTILLA</t>
  </si>
  <si>
    <t>CENTRO DE PADRES Y APODERADOS PALABRAS DE CRISTAL</t>
  </si>
  <si>
    <t>CLUB DEL ADULTO MAYOR ESPIGA FLORECIENTE</t>
  </si>
  <si>
    <t>COMITÉ DE MEJORAMIENTO DE VIVIENDA LA QUINTA SOLAR</t>
  </si>
  <si>
    <t>CENTRO CULTURAL OSALCA</t>
  </si>
  <si>
    <t xml:space="preserve">COMITÉ DE ADELANTO ALZARE MIS OJOS A LOS MONTES </t>
  </si>
  <si>
    <t>COMITÉ DE AMPLIACIÓN DE VIVIENDA EL PROGRESO</t>
  </si>
  <si>
    <t>CLUB DE RAYUELA SAN GABRIEL</t>
  </si>
  <si>
    <t>CLUB DE RAYUELA RECREO</t>
  </si>
  <si>
    <t>COMITÉ DE AMPLIACIÓN DE VIVIENDA ALTO LLOLLINCO</t>
  </si>
  <si>
    <t>GRUPO DE ARTESANOS RECUPERANDO TRADICIONES</t>
  </si>
  <si>
    <t>COMITÉ DE MEJORAMIENTO DE VIVIENDA AGUA BUENA</t>
  </si>
  <si>
    <t>COMITÉ DE ADELANTO VIRGEN MARIA</t>
  </si>
  <si>
    <t>COMITÉ DE VIVIENDA LOS LAURELES DOS</t>
  </si>
  <si>
    <t>COMITÉ DE VIVIENDA LOS LAURELES TRES</t>
  </si>
  <si>
    <t>COMITÉ DE MEJORAMIENTO DE LA VIVIENDA LOS CEREZOS</t>
  </si>
  <si>
    <t>COMITÉ DE MEJORAMIENTO MESAMAVIDA LONGAVI</t>
  </si>
  <si>
    <t>COMITÉ DE VIVIENDA VILLA EL AISEN</t>
  </si>
  <si>
    <t>CLUB DEL ADULTO MAYOR AGUA BONITA DE SAN RAUL</t>
  </si>
  <si>
    <t>CLUB DEL ADULTO MAYOR LA ILUSIÓN</t>
  </si>
  <si>
    <t>COMITÉ DE ADELANTO EL MANZANO</t>
  </si>
  <si>
    <t>COMITÉ DE AMPLIACIÓN DE VIVIENDA LA PALMERA</t>
  </si>
  <si>
    <t>COMITÉ DE SALUD DOCTOR INTI MOLINA</t>
  </si>
  <si>
    <t>COMITÉ DE ADELANTO TABITA</t>
  </si>
  <si>
    <t>COMITÉ DE AMPLIACIÓN DE VIVIENDA EL ARCO DE PAIHUEN</t>
  </si>
  <si>
    <t>AGRUPACIÓN CASA DE ACOGIDA ADULTO MAYOR VOLVER A SONREIR</t>
  </si>
  <si>
    <t>COMITÉ DE PAVIMENTACIÓN PARTICIPATIVA LOS PALOMARES</t>
  </si>
  <si>
    <t>COMITÉ DE PAVIMENTACIÓN PARTICIPATIVA SAN LORENZO</t>
  </si>
  <si>
    <t>CLUB DEL ADULTO MAYOR LA TERCERA</t>
  </si>
  <si>
    <t>COMITÉ DE AMPLIACIÓN MI SUEÑO ESPERANZA PLAN</t>
  </si>
  <si>
    <t>CLUB DE KETTLEBELLS LONGAVI</t>
  </si>
  <si>
    <t>AGRUPACION CULTURAL Y DEPORTIVA JOVENES CONECTADOS</t>
  </si>
  <si>
    <t>COMITÉ DE MEJORAMIENTO DE VIVIENDA EL PROGRESO</t>
  </si>
  <si>
    <t>COMITÉ DE VIVIENDA "NUEVA ESPERANZA" DE PAIHUEN</t>
  </si>
  <si>
    <t xml:space="preserve">COMITÉ DE MEJORAMIENTO "LOS CIPRECES 2" DE SAN JOSE </t>
  </si>
  <si>
    <t>AGRUPACIÓN DE DIALIZADOS DE LONGAVI</t>
  </si>
  <si>
    <t>COMITÉ DE AMPLIACIÓN JESÚS CERDA</t>
  </si>
  <si>
    <t>CENTRO DE PADRES Y APODERADOS JARDIN INFANTIL VILLA LONGAVI</t>
  </si>
  <si>
    <t>COMITÉ DE MEJORAMIENTO DE VIVIENDA LAS ALMENDRAS</t>
  </si>
  <si>
    <t xml:space="preserve">COMITÉ DE AMPLIACIÓN Y MEJORAMIENTO DE VIVIENDA FLOR DE LA CAÑA </t>
  </si>
  <si>
    <t>COMITÉ DE AMPLIACIÓN Y MEJORAMIENTO DE VIVIENDA LAS MOTAS</t>
  </si>
  <si>
    <t>CENTRO DE MADRES SANTA RITA</t>
  </si>
  <si>
    <t xml:space="preserve">COMITÉ DE AMPLIACIÓN DE VIVIENDA ESPERANZA </t>
  </si>
  <si>
    <t>AGRUPACIÓN ALMAS SOLIDARIAS</t>
  </si>
  <si>
    <t>CLUB DEL ADULTO MAYOR LOS PENSAMIENTOS DE VEGA DEL MOLINO</t>
  </si>
  <si>
    <t>CENTRO DE MADRES MARIA MERCEDES AREVALO DE LA QUINTA CENTRO</t>
  </si>
  <si>
    <t>COMITÉ DE ADELANTO FERIANTES DE LONGAVI</t>
  </si>
  <si>
    <t>COMITÉ DE ADELANTO "EL DURAZNO"</t>
  </si>
  <si>
    <t>CENTRO DE MADRES RENACER DE PUNTA DE MONTE</t>
  </si>
  <si>
    <t>CENTRO DE MADRES BELLA UNION HUALONCO</t>
  </si>
  <si>
    <t>COMITÉ DE AMPLIACIÓN Y MEJORAMIENTO SAN RAUL</t>
  </si>
  <si>
    <t>CENTRO JUVENIL GUERREROS DE LA JUVENTUD</t>
  </si>
  <si>
    <t>COMITÉ DE PAVIMENTACIÓN PARTICIPATIVA ALBORADA DE SAN FRANCISCO</t>
  </si>
  <si>
    <t>CLUB DEPORTIVO DE PESCA Y CAZA CALFU - MAHUIDA</t>
  </si>
  <si>
    <t>COMITÉ DE AMPLIACIÓN Y MEJORAMIENTO DE VIVIENDA EL SAUCE</t>
  </si>
  <si>
    <t>COMITÉ DE ADELANTO AGUAS CLARAS</t>
  </si>
  <si>
    <t>COMITÉ DE AMPLIACIÓN Y MEJORAMIENTO DE VIVIENDA LOS CUATRO SECTORES</t>
  </si>
  <si>
    <t>COMITÉ DE ADELANTO LOS ROMANTICOS VIAJEROS</t>
  </si>
  <si>
    <t>COMITÉ DE AMPLIACIÓN Y MEJORAMIENTO DE VIVIENDA NUEVO AMANECER</t>
  </si>
  <si>
    <t>CENTRO JUVENIL ARTURO ALESSANDRI PALMA</t>
  </si>
  <si>
    <t>CLUB DE BOXEO MORONI</t>
  </si>
  <si>
    <t>CENTRO JUVENIL BAD BOYS</t>
  </si>
  <si>
    <t>COMITÉ DE VIVIENDA DE AMPLIACIÓN Y MEJORAMIENTO LAS CAMELIAS</t>
  </si>
  <si>
    <t>CLUB DEPORTIVO LAS DIOSAS DEL SOCCER</t>
  </si>
  <si>
    <t>COMITÉ DE MEJORAMIENTO Y AMPLIACIÓN DE VIVIENDA VILLA EL CARMEN</t>
  </si>
  <si>
    <t>COMITÉ DE AMPLIACIÓN Y MEJORAMIENTO DE VIVIENDA LOS CIRUELOS</t>
  </si>
  <si>
    <t>COMITÉ DE ADELANTO LOS ABANDONADOS</t>
  </si>
  <si>
    <t>AGRUPACIÓN CULTURAL DESPERTAR</t>
  </si>
  <si>
    <t>COMITÉ DE ADELANTO BUSCANDO UN CAMBIO</t>
  </si>
  <si>
    <t>CENTRO DE PADRES Y APODERADOS ESCUELA DE BODEGA</t>
  </si>
  <si>
    <t>CLUB DEL ADULTO MAYOR LOS OLIVOS DE LA CONQUISTA</t>
  </si>
  <si>
    <t>COMITÉ DE ADELANTO CRUZ ALTA</t>
  </si>
  <si>
    <t>COMITÉ DE AMPLIACIÓN Y MEJORAMIENTO DE VIVIENDA LUCHADORES DE ESPERANZA</t>
  </si>
  <si>
    <t>COMITÉ DE AMPLIACIÓN Y MEJORAMIENTO DE VIVIENDA GENESIS</t>
  </si>
  <si>
    <t>COMITÉ DE ADELANTO VILLA VERDE</t>
  </si>
  <si>
    <t>CENTRO SOCIAL, DEPORTIVO, ARTÍSTICO, CULTURAL LONGAVÍ AVANZA</t>
  </si>
  <si>
    <t>COMITÉ DE ADELANTO CALLEJÓN EL ZORRO</t>
  </si>
  <si>
    <t>CLUB DEPORTIVO LOS TERRIBLES F.C.</t>
  </si>
  <si>
    <t>COMITÉ DE SALUD BODEGA</t>
  </si>
  <si>
    <t xml:space="preserve">TERCER TIEMPO MAS DEPORTE </t>
  </si>
  <si>
    <t>COMITÉ DE AGUA POTABLE RURAL LA PUNTILLA 2.0</t>
  </si>
  <si>
    <t xml:space="preserve">CLUB DEPORTIVO NATIVO RACING LONGAVÍ </t>
  </si>
  <si>
    <t xml:space="preserve">CLUB DEPORTIVO JUVENTUD EL ESPINO </t>
  </si>
  <si>
    <t>ESCUELA DE FÚTBOL LOS LEONES DE EL CARMEN</t>
  </si>
  <si>
    <t>COMITÉ DE VIVIENDA ESPERANZA JOVEN DE PASO CUÑAO</t>
  </si>
  <si>
    <t>CLUB DEPORTIVO MAGISTERIO</t>
  </si>
  <si>
    <t>COMITÉ DE VIVIENDA LYHUENRAI</t>
  </si>
  <si>
    <t xml:space="preserve">ESCUELA DE FUTBOL LOS LEONES </t>
  </si>
  <si>
    <t>COMITÉ DE VIVIENDA VILLA LA PAZ</t>
  </si>
  <si>
    <t>COMITÉ DE VIVIENDA VILLA LOS HERMANOS CAMPOS</t>
  </si>
  <si>
    <t>CLUB DEL ADULTO MAYOR RENACER A LA VIDA</t>
  </si>
  <si>
    <t>COMITÉ DE ADELANTO NUEVA ESPERANZA CERRILLOS</t>
  </si>
  <si>
    <t>COMITÉ DE VIVIENDA EBEN - EZER</t>
  </si>
  <si>
    <t>COMITÉ DE ADELANTO LOS CASTAÑOS</t>
  </si>
  <si>
    <t>COMITÉ DE ADELANTO SMILE HAPPY</t>
  </si>
  <si>
    <t>COMITÉ DE ADELANTO VILLA ALBORADA</t>
  </si>
  <si>
    <t>JUNTA DE VECINOS CASA BLANCA</t>
  </si>
  <si>
    <t>CLUB DEPORTIVO LONKOVILU RUNNERS DE LONGAVI</t>
  </si>
  <si>
    <t>COMITÉ DE REGANTES CANAL LOS ROSINOS</t>
  </si>
  <si>
    <t>COMITÉ DE VIVIENDA CONSTRUYENDO FUTURO</t>
  </si>
  <si>
    <t>COMITÉ DE AMPLIACION Y MEJORAMIENTO MARIA MAGDALENA</t>
  </si>
  <si>
    <t>CLUB DE ADULTO MAYOR "EL TESORO PERDIDO"</t>
  </si>
  <si>
    <t xml:space="preserve">COMITÉ DE VIVIENDA VILLA SECTORES UNIDOS </t>
  </si>
  <si>
    <t>CLUB DEL ADULTO MAYOR LAS TRES ESQUINAS</t>
  </si>
  <si>
    <t>CENTRO DE PADRES Y APODERADOS EL NEVADITO</t>
  </si>
  <si>
    <t>CLUB DE ADULTO MAYOR NUEVO AMANECER</t>
  </si>
  <si>
    <t>CENTRO DE MADRES "LAS MARIAS"</t>
  </si>
  <si>
    <t>COMITÉ DE ADELANTO SAN RAMON ADENTRO</t>
  </si>
  <si>
    <t>AGRUPACION GUATITA DE DELANTAL LONGAVI</t>
  </si>
  <si>
    <t xml:space="preserve">CENTRO DE ESPIRITU SOCIAL </t>
  </si>
  <si>
    <t>CENTRO DE MADRES EL CASCAJO</t>
  </si>
  <si>
    <t>CENTRO DE REPRODUCCION DE AVES SILVESTRES CREAS</t>
  </si>
  <si>
    <t>CLUB DEL ADULTO MAYOR LAS GOLONDRINAS</t>
  </si>
  <si>
    <t>CLUB DEL ADULTO MAYOR CASAS BLANCAS</t>
  </si>
  <si>
    <t>AGRUPACION CULTURAL LOS DESPRECIABLES</t>
  </si>
  <si>
    <t>CLUB DE PESCA LOS SPINNER DE LONGAVI</t>
  </si>
  <si>
    <t>COMITÉ DE AGUA POTABLE RURAL NUEVA ESPERANZA</t>
  </si>
  <si>
    <t>CENTRO DE MADRES LOS OLIVOS</t>
  </si>
  <si>
    <t>COMITÉ DE VIVIENDA VALLES DE LONGAVI</t>
  </si>
  <si>
    <t>CENTRO JUVENIL ALESSANDRINOS</t>
  </si>
  <si>
    <t>CENTRO DE PADRES Y APODERADOS MANITOS DE COLOR</t>
  </si>
  <si>
    <t>COMITÉ DE AMPLIACION VALLES DE LONGAVI 2</t>
  </si>
  <si>
    <t>MUJERES ORFEBRES DE LONGAVI KUYEN</t>
  </si>
  <si>
    <t>CLUB DE ADULTO MAYOR MI EPOCA DORADA</t>
  </si>
  <si>
    <t>CENTRO CULTURAL GUILLERMO PARADA PARADA</t>
  </si>
  <si>
    <t>ANIMAL HOME LONGAVI</t>
  </si>
  <si>
    <t>CLUB DE ADULTO MAYOR MARI MARI</t>
  </si>
  <si>
    <t>MOVIMIENTO GUATITA DE DELANTAL Y OBESIDAD LONGAVI</t>
  </si>
  <si>
    <t>COMITÉ DE VIVIENDA ¨VILLA EL ARRAYAN¨</t>
  </si>
  <si>
    <t>CLUB DE ADULTO MAYOR SANTA LUCILA</t>
  </si>
  <si>
    <t>CENTRO DE PADRES Y APODERADOS CERRITO NEVADO</t>
  </si>
  <si>
    <t>COMITÉ DE ADELANTO LA ISLA SECTOR LA PUNTILLA</t>
  </si>
  <si>
    <t>AGRUPACION ARTE Y CULTURA COMUNITARIO</t>
  </si>
  <si>
    <t>CLUB DE MOTOCICLISMO EN DURO "SELECT"</t>
  </si>
  <si>
    <t>CENTRO DE PADRES JARDIN INFANTIL " PEQUEÑOS CONQUISTADORES "</t>
  </si>
  <si>
    <t>CENTRO CULTURAL RANCHO ALEGRE</t>
  </si>
  <si>
    <t>ESCUELA DE FUTBOL LOS VILLANOS</t>
  </si>
  <si>
    <t>AGRUPACION DE MUJERES EMPRENDEDORAS LA HORMIGA</t>
  </si>
  <si>
    <t>AGRUPACION CULTURAL ROCIO DEL BOSQUE</t>
  </si>
  <si>
    <t>COMITÉ DE ADELANTO VILLA LOS NOGALES EL CASCAJO</t>
  </si>
  <si>
    <t>COMITÉ DE VIVIENDA CORDILLERA NEVADA</t>
  </si>
  <si>
    <t>CRIADORES DE GALGOS LONGAVI</t>
  </si>
  <si>
    <t>ESCUADRA CULTURAL ECUESTRE LONGAVI</t>
  </si>
  <si>
    <t>COMITÉ DE ADELANTO CALLEJON VUELTA DE LA GREDA</t>
  </si>
  <si>
    <t>COMITÉ DE VIVIENDA RECONSTRUCCION</t>
  </si>
  <si>
    <t>COMITÉ DE AYUDA A LA COMUNIDAD</t>
  </si>
  <si>
    <t>CENTRO DE MADRES LAS MARAVILLAS</t>
  </si>
  <si>
    <t>JUNTA DE VECINOS POBLACION SAN SEBASTIAN</t>
  </si>
  <si>
    <t>CLUB DEPORTIVO ENDUCROSS LA QUINTA</t>
  </si>
  <si>
    <t>CLUB DE ADULTO MAYOR LOS ROSALES</t>
  </si>
  <si>
    <t>CLUB DEPORTIVO LA CAÑA</t>
  </si>
  <si>
    <t>MESA TERRITORIAL EL AYSEN</t>
  </si>
  <si>
    <t>PASTORAL SOCIAL LABORAL DE TEMPORERAS Y TEMPOREROS DE LA PUNTILLA</t>
  </si>
  <si>
    <t>CLUB DEPORTIVO FUTSAL LONGAVI</t>
  </si>
  <si>
    <t>COMITÉ DE PAVIMENTACION PARTICIPATIVA NUEVA ESPERANZA QUINTA NORTE</t>
  </si>
  <si>
    <t>COMITÉ DE ADELANTO VICTORIA LOMAS DE POLCURA</t>
  </si>
  <si>
    <t>COMITÉ DE ADELANTO EL HORIZONTE DE PAIHUEN</t>
  </si>
  <si>
    <t>COMITÉ DE ADELANTO LAS MOTAS PONIENTE</t>
  </si>
  <si>
    <t>CLUB DEPORTIVO LA ESTRELLA DE LA QUINTA CENTRO</t>
  </si>
  <si>
    <t>AGRUPACION CULTURAL LOS INCORREGIBLES DE LOS CRISTALES</t>
  </si>
  <si>
    <t>ALMA ANIMALISTA LONGAVI</t>
  </si>
  <si>
    <t>AGRUPACIÓN BUQUE DE ORO</t>
  </si>
  <si>
    <t>COMITÉ DE ADELANTO EL ÁLAMO DE VILLA LONGAVÍ</t>
  </si>
  <si>
    <t>SANTUARIO DE LA NATURALEZA LA PUNTILLA</t>
  </si>
  <si>
    <t>COMITÉ DE ADELANTO UNIÓN SANTA ROSA</t>
  </si>
  <si>
    <t>COMITÉ DE ADELANTO VILLA LOS AROMOS</t>
  </si>
  <si>
    <t>COMITÉ DE ADELANTO SANTA RITA QUINTA NORTE</t>
  </si>
  <si>
    <t>COMITÉ DE ADELANTO LAS PARCELAS</t>
  </si>
  <si>
    <t>CENTRO DE PADRES Y APODERADOS PASITOS EL NEVADO</t>
  </si>
  <si>
    <t>CLUB DEPORTIVO SOCIAL CULTURAL DE TENIS D' REYES</t>
  </si>
  <si>
    <t>COMITÉ DE VIVIENDA LOS NARANJOS LA TERCERA</t>
  </si>
  <si>
    <t>AGRUPACIÓN CULTURAL ISABEL ARAVENA JORQUERA</t>
  </si>
  <si>
    <t>COMITÉ DE VIVIENDA ALTOS DE QUELTEHUE</t>
  </si>
  <si>
    <t>CLUB DEPORTIVO SOCIAL CULTURAL LOS LAINOS DE LA VUELTA</t>
  </si>
  <si>
    <t>COMITÉ DE ADELANTO LAS PARCELAS LOS ACACIOS</t>
  </si>
  <si>
    <t>FECHA ADQUISICION P.J.</t>
  </si>
  <si>
    <t xml:space="preserve"> 04/09/2013</t>
  </si>
  <si>
    <t>FECHA ASAMBLEA CONSTITUTIVA</t>
  </si>
  <si>
    <t>08/02/200</t>
  </si>
  <si>
    <t>00/11/01</t>
  </si>
  <si>
    <t xml:space="preserve"> 12/11/2002</t>
  </si>
  <si>
    <t>00/11/02</t>
  </si>
  <si>
    <t xml:space="preserve">  19/08/2013</t>
  </si>
  <si>
    <t xml:space="preserve">    29/08/2013</t>
  </si>
  <si>
    <t xml:space="preserve">   28/08/2013</t>
  </si>
  <si>
    <t>IDRPJ</t>
  </si>
  <si>
    <t>En proceso</t>
  </si>
  <si>
    <t>DOMICILIO</t>
  </si>
  <si>
    <t>LONGAVI</t>
  </si>
  <si>
    <t>PASO CUÑAO</t>
  </si>
  <si>
    <t>1 NORTE</t>
  </si>
  <si>
    <t>LA PUNTILLA S/N</t>
  </si>
  <si>
    <t>PASAJE LA COPA</t>
  </si>
  <si>
    <t>1 PONIENTE</t>
  </si>
  <si>
    <t>LA QUINTA NORTE</t>
  </si>
  <si>
    <t>POB. AURORA</t>
  </si>
  <si>
    <t>LA AGUADA</t>
  </si>
  <si>
    <t>LA QUINTA</t>
  </si>
  <si>
    <t>BAJO LLOLLINCO</t>
  </si>
  <si>
    <t>PUNTA DE MONTE</t>
  </si>
  <si>
    <t>LA GRANJA</t>
  </si>
  <si>
    <t>CERRILLOS</t>
  </si>
  <si>
    <t>LAS MERCEDES</t>
  </si>
  <si>
    <t>VILLA LONGAVI</t>
  </si>
  <si>
    <t>QUINTA NORTE</t>
  </si>
  <si>
    <t>7 NORTE S/N</t>
  </si>
  <si>
    <t>ALTO LLOLLINCO</t>
  </si>
  <si>
    <t>LA SEXTA</t>
  </si>
  <si>
    <t>LOMAS DE VASQUEZ</t>
  </si>
  <si>
    <t>SAN LUIS</t>
  </si>
  <si>
    <t>LA TERCERA</t>
  </si>
  <si>
    <t>MIRAFLORES</t>
  </si>
  <si>
    <t>LOS CRISTALES</t>
  </si>
  <si>
    <t>ESPERANZA PLAN</t>
  </si>
  <si>
    <t>LOS PELLINES LA QUINTA</t>
  </si>
  <si>
    <t>LOMAS DE POLCURA</t>
  </si>
  <si>
    <t>EL CARMEN</t>
  </si>
  <si>
    <t>SAN RAUL</t>
  </si>
  <si>
    <t>POB. LIGUAY</t>
  </si>
  <si>
    <t>PAINE</t>
  </si>
  <si>
    <t>3 ORIENTE</t>
  </si>
  <si>
    <t>SAN GABRIEL</t>
  </si>
  <si>
    <t>LOS LAURELES</t>
  </si>
  <si>
    <t>QUINTA CENTRO</t>
  </si>
  <si>
    <t>PUNTA DE MONTE MIRAFLORES</t>
  </si>
  <si>
    <t>2 SUR</t>
  </si>
  <si>
    <t>LA CONQUISTA</t>
  </si>
  <si>
    <t>LA CAÑA</t>
  </si>
  <si>
    <t>EL TRANSITO</t>
  </si>
  <si>
    <t>LA PUNTILLA</t>
  </si>
  <si>
    <t>CALLEJON EL GUINDO QUINTA SUR</t>
  </si>
  <si>
    <t>CHALET QUEMADO</t>
  </si>
  <si>
    <t>LA AMALIA</t>
  </si>
  <si>
    <t>LA QUINTA SUR LOMAS DEL RIO</t>
  </si>
  <si>
    <t>VILLA NORTE MIRAFLORES</t>
  </si>
  <si>
    <t>ESPERANZA PLAN S/N</t>
  </si>
  <si>
    <t>MIRAFLORES S/N</t>
  </si>
  <si>
    <t>LOS COPIHUES</t>
  </si>
  <si>
    <t>7 NORTE 201</t>
  </si>
  <si>
    <t>LLANO LAS PIEDRAS</t>
  </si>
  <si>
    <t>BODEGA</t>
  </si>
  <si>
    <t>SAN JOSE</t>
  </si>
  <si>
    <t>CUENTAS CLARAS</t>
  </si>
  <si>
    <t>TERCERA MONTAÑA</t>
  </si>
  <si>
    <t>VEGA DEL MOLINO</t>
  </si>
  <si>
    <t>QUINTA SUR</t>
  </si>
  <si>
    <t>VILLA ESFUERZO</t>
  </si>
  <si>
    <t>POBLACION ESFUERZO</t>
  </si>
  <si>
    <t>SAN LUIS S/N</t>
  </si>
  <si>
    <t>RECREO</t>
  </si>
  <si>
    <t>1 SUR 85</t>
  </si>
  <si>
    <t>1 SUR S/N</t>
  </si>
  <si>
    <t>LOS MARCOS</t>
  </si>
  <si>
    <t>2 ORIENTE, ENTRE 6 Y 7 NORTE nº99-B</t>
  </si>
  <si>
    <t>2 ORIENTE</t>
  </si>
  <si>
    <t>LOMA DE VASQUEZ</t>
  </si>
  <si>
    <t>VILLA CUNACO</t>
  </si>
  <si>
    <t>LAS MOTAS</t>
  </si>
  <si>
    <t>PAIHUEN</t>
  </si>
  <si>
    <t>7 NORTE, LONGAVI</t>
  </si>
  <si>
    <t>LOS CULENES</t>
  </si>
  <si>
    <t>LA SEXTA NORTE</t>
  </si>
  <si>
    <t>HUIMEO</t>
  </si>
  <si>
    <t>CALLEJON LOS MELLIZOS, QUINTA SUR</t>
  </si>
  <si>
    <t>1 NORTE / 2 PONIENTE</t>
  </si>
  <si>
    <t>2 SUR CON 2 PONIENTE</t>
  </si>
  <si>
    <t>PASAJE LA COPA S/N</t>
  </si>
  <si>
    <t>1 SUR 2 Y 3 ORIENTE</t>
  </si>
  <si>
    <t xml:space="preserve">3 NORTE </t>
  </si>
  <si>
    <t>LOMAS DE LA TERCERA</t>
  </si>
  <si>
    <t>RINCON DE ACHIBUENO</t>
  </si>
  <si>
    <t>VILLA SAN LUIS</t>
  </si>
  <si>
    <t>MESAMAVIDA</t>
  </si>
  <si>
    <t>2 ORIENTE 331</t>
  </si>
  <si>
    <t>2 NORTE LONGAVI</t>
  </si>
  <si>
    <t>SAN JOSÉ</t>
  </si>
  <si>
    <t>SAN RAÚL</t>
  </si>
  <si>
    <t>EL CASCAJO - SAN RAÚL</t>
  </si>
  <si>
    <t>1 NORTE - 1 PONIENTE LONGAVI</t>
  </si>
  <si>
    <t>2 SUR N° 245 LONGAVI</t>
  </si>
  <si>
    <t>HUALONCO</t>
  </si>
  <si>
    <t>SAN LUIS MIRAFLORES</t>
  </si>
  <si>
    <t>LA AMALIA,LA SEXTA</t>
  </si>
  <si>
    <t>3 SUR / 1 PONIENTE</t>
  </si>
  <si>
    <t>CALLEJON EL GUINDO</t>
  </si>
  <si>
    <t>5 NORTE 2 Y 3 ORIENTE</t>
  </si>
  <si>
    <t>5 NORTE 4 ORIENTE</t>
  </si>
  <si>
    <t>CALLE LA COPA</t>
  </si>
  <si>
    <t>POB. BENAVENTE</t>
  </si>
  <si>
    <t>1 ORIENTE N°80</t>
  </si>
  <si>
    <t>2 NORTE</t>
  </si>
  <si>
    <t>POBLACION BENAVENTE LONGAVI</t>
  </si>
  <si>
    <t>6 NORTE / 1 PONIENTE</t>
  </si>
  <si>
    <t>EL CASCAJO</t>
  </si>
  <si>
    <t>LOS PELLINES</t>
  </si>
  <si>
    <t>POBLACION LIGUAY</t>
  </si>
  <si>
    <t>POBLACION BENAVENTE</t>
  </si>
  <si>
    <t>1 ORIENTE ESQUINA 2 SUR</t>
  </si>
  <si>
    <t>POLCURA S/N</t>
  </si>
  <si>
    <t>LAS ROZAS</t>
  </si>
  <si>
    <t>1 SUR N° 85</t>
  </si>
  <si>
    <t>LOS CANELOS</t>
  </si>
  <si>
    <t>1 SUR S/N LONGAVI</t>
  </si>
  <si>
    <t>2 NORTE N° 317</t>
  </si>
  <si>
    <t>LOS MELLIZOS S/N LA QUINTA</t>
  </si>
  <si>
    <t xml:space="preserve">POB. LIGUAY, PJE. MAITENES 711 </t>
  </si>
  <si>
    <t>LOS MELLIZOS</t>
  </si>
  <si>
    <t>POB. VUELTA DEL SAUCE LA TERCERA</t>
  </si>
  <si>
    <t>1 PONIENTE 4 SUR</t>
  </si>
  <si>
    <t>POB. UNION Y PROGRESO</t>
  </si>
  <si>
    <t>PUENTE LONGAVI</t>
  </si>
  <si>
    <t>1 PONIENTE 1 NORTE</t>
  </si>
  <si>
    <t>TERCERA CENTRO</t>
  </si>
  <si>
    <t>ESPERANZA PLAN CAMINO CASAS BLANCAS</t>
  </si>
  <si>
    <t>1 PONIENTE 225</t>
  </si>
  <si>
    <t>5 ORIENTE 187</t>
  </si>
  <si>
    <t xml:space="preserve">POB. AURORA </t>
  </si>
  <si>
    <t>LOMAS TERCERA</t>
  </si>
  <si>
    <t>1 ORIENTE 224</t>
  </si>
  <si>
    <t>LA CUARTA</t>
  </si>
  <si>
    <t xml:space="preserve">2 NORTE </t>
  </si>
  <si>
    <t>POBLACIÓN LIGUAY</t>
  </si>
  <si>
    <t>POB. VILLA ILUSIÓN</t>
  </si>
  <si>
    <t>1 SUR</t>
  </si>
  <si>
    <t>LOMA DE LA TERCERA</t>
  </si>
  <si>
    <t>MESAMAVIDA ORIENTE</t>
  </si>
  <si>
    <t>1 PONIENTE 111</t>
  </si>
  <si>
    <t>1 SUR 447 - B</t>
  </si>
  <si>
    <t>LA CAÑA S/N</t>
  </si>
  <si>
    <t>7 NORTE 97</t>
  </si>
  <si>
    <t>LAS ROSAS</t>
  </si>
  <si>
    <t>3 ORIENTE 676</t>
  </si>
  <si>
    <t>1 ORIENTE/6 NORTE 812</t>
  </si>
  <si>
    <t>5 NORTE S/N</t>
  </si>
  <si>
    <t>POB. EL NEVADO VILLA LONGAVI</t>
  </si>
  <si>
    <t>VILLA LOS CRISTALES</t>
  </si>
  <si>
    <t>VILLA CUNACO S/N</t>
  </si>
  <si>
    <t>LOS CERRILLOS</t>
  </si>
  <si>
    <t>1 PONIENTE 070</t>
  </si>
  <si>
    <t>1 NORTE ESQ. 1 PONIENTE</t>
  </si>
  <si>
    <t>PUNTA DE MONTE S/N</t>
  </si>
  <si>
    <t>7 NORTE</t>
  </si>
  <si>
    <t>1 NORTE ESQ. 1 PONIENTE S/N</t>
  </si>
  <si>
    <t>1 ORIENTE ESQ. 2 SUR</t>
  </si>
  <si>
    <t>POB. BENAVENTE 532</t>
  </si>
  <si>
    <t>PAINE S/N</t>
  </si>
  <si>
    <t>POB. AURORA N° 71</t>
  </si>
  <si>
    <t>CALLE LA COPA LONGAVI</t>
  </si>
  <si>
    <t>1 PONIENTE ESQ. 1 NORTE</t>
  </si>
  <si>
    <t xml:space="preserve">POB. LIGUAY </t>
  </si>
  <si>
    <t>VEGA EL MOLINO</t>
  </si>
  <si>
    <t>POTRERO GRANDE</t>
  </si>
  <si>
    <t>LA BALSA</t>
  </si>
  <si>
    <t>2 PONIENTE / 1 NORTE</t>
  </si>
  <si>
    <t>PASO CUÑADO</t>
  </si>
  <si>
    <t>LA AGUADA S/N</t>
  </si>
  <si>
    <t>LOS CIRUELOS LOS CRISTALES</t>
  </si>
  <si>
    <t>1 PONIENTE S/N</t>
  </si>
  <si>
    <t>ENTRADA CERRILLOS S/N</t>
  </si>
  <si>
    <t>LONGAVI URBANO</t>
  </si>
  <si>
    <t>1 SUR / 1 PONIENTE</t>
  </si>
  <si>
    <t>5 Y 6 NORTE</t>
  </si>
  <si>
    <t>5 NORTE</t>
  </si>
  <si>
    <t>4 NORTE S/N</t>
  </si>
  <si>
    <t>1 NORTE 255</t>
  </si>
  <si>
    <t>LOS HUINGANES</t>
  </si>
  <si>
    <t>1 NORTE, LONGAVI</t>
  </si>
  <si>
    <t>3 NORTE ESQ 3 ORIENTE</t>
  </si>
  <si>
    <t>1 ORIENTE/ 3 NORTE</t>
  </si>
  <si>
    <t>HUINGANES LA QUINTA</t>
  </si>
  <si>
    <t>SAN RAMON DE BODEGA</t>
  </si>
  <si>
    <t>2 ORIENTE 255</t>
  </si>
  <si>
    <t>2 NORTE 416</t>
  </si>
  <si>
    <t>CUENTAS CLARAS, SITIO 210</t>
  </si>
  <si>
    <t>LOS CRISTALES S/N</t>
  </si>
  <si>
    <t>VILLA LONGAVI S/N</t>
  </si>
  <si>
    <t>SANTA ROSA</t>
  </si>
  <si>
    <t>1 ORIENTE / 1 SUR</t>
  </si>
  <si>
    <t>5 DE OCTUBRE 228 POBL. ESFUERZO</t>
  </si>
  <si>
    <t>1 SUR N° 15</t>
  </si>
  <si>
    <t>POB. SANTA TERESITA 309</t>
  </si>
  <si>
    <t>VEGA LARGA</t>
  </si>
  <si>
    <t>1 ORIENTE S/N</t>
  </si>
  <si>
    <t>EL CASCAJO - SAN LUIS</t>
  </si>
  <si>
    <t>QUINTA SUR CALLEJON EL GUINDO</t>
  </si>
  <si>
    <t>1 NORTE / 16</t>
  </si>
  <si>
    <t>POBLACION EL ESFUERZO</t>
  </si>
  <si>
    <t>VILLA SAN LORENZO</t>
  </si>
  <si>
    <t>1 PONIENTE / 4 SUR</t>
  </si>
  <si>
    <t>RECREO S/N</t>
  </si>
  <si>
    <t>LA TERCERA CENTRO</t>
  </si>
  <si>
    <t>VILLA PRESIDENTE RICARDO LAGOS</t>
  </si>
  <si>
    <t>1 PONIENTE ESQ 4 SUR</t>
  </si>
  <si>
    <t>2 ORIENTE 144</t>
  </si>
  <si>
    <t>CERRILLOS S/N</t>
  </si>
  <si>
    <t>VUELTA DEL SAUCE</t>
  </si>
  <si>
    <t xml:space="preserve">ENTRADA CERRILLOS </t>
  </si>
  <si>
    <t>1 SUR 359</t>
  </si>
  <si>
    <t>POBLACION NUEVO AMANECER</t>
  </si>
  <si>
    <t>QUINTA SUR LLANO LAS PIEDRAS</t>
  </si>
  <si>
    <t>POBLACION SANTA TERESITA</t>
  </si>
  <si>
    <t xml:space="preserve">SAN JORGE S/N </t>
  </si>
  <si>
    <t>LOMAS DE LA TERCERA S/N</t>
  </si>
  <si>
    <t>2 PONIENTE 670</t>
  </si>
  <si>
    <t>LA CUARTA S/N</t>
  </si>
  <si>
    <t>POB. UNION Y PROGRESO LA QUINTA</t>
  </si>
  <si>
    <t>5 NORTE 133</t>
  </si>
  <si>
    <t>QUINTA NORTE, CALLEJÓN LOS HUINGANES</t>
  </si>
  <si>
    <t>LA QUINTA CENTRO</t>
  </si>
  <si>
    <t>6 NORTE 184</t>
  </si>
  <si>
    <t>POBLACION VIDA NUEVA</t>
  </si>
  <si>
    <t xml:space="preserve">1 PONIENTE 4 SUR </t>
  </si>
  <si>
    <t>VEGA DE LAS CASAS</t>
  </si>
  <si>
    <t>VILLA LOS CIRUELOS - LOS CRISTALES</t>
  </si>
  <si>
    <t>POBLACION PADRE HURTADO</t>
  </si>
  <si>
    <t>1 NORTE 160</t>
  </si>
  <si>
    <t>1 SUR N°85</t>
  </si>
  <si>
    <t>2 SUR N° 346 LONGAVI</t>
  </si>
  <si>
    <t xml:space="preserve">LA QUINTA </t>
  </si>
  <si>
    <t>1 SUR N° 106</t>
  </si>
  <si>
    <t>6 NORTE 513</t>
  </si>
  <si>
    <t>1 SUR 288</t>
  </si>
  <si>
    <t>VILLA ESFUERZO, LONGAVI</t>
  </si>
  <si>
    <t>1 ORIENTE 224, LONGAVI</t>
  </si>
  <si>
    <t>3 SUR 110, LONGAVI</t>
  </si>
  <si>
    <t>2 NORTE, LONGAVI</t>
  </si>
  <si>
    <t>2 ORIENTE 72, LONGAVI</t>
  </si>
  <si>
    <t>POB. EL SAUCE LA TERCERA</t>
  </si>
  <si>
    <t>LONGITUDINAL SUR S/N</t>
  </si>
  <si>
    <t>CASAS BLANCAS</t>
  </si>
  <si>
    <t>POB. ESFUERZO, LONGAVI</t>
  </si>
  <si>
    <t>VILLA VIDA NUEVA</t>
  </si>
  <si>
    <t>PSJE. 5 OCTUBRE S/N, VILLA ESFUERZO</t>
  </si>
  <si>
    <t>1 SUR LONGAVI</t>
  </si>
  <si>
    <t>UNO ORIENTE</t>
  </si>
  <si>
    <t>1 NORTE 16</t>
  </si>
  <si>
    <t>EL HUALONCO</t>
  </si>
  <si>
    <t>VILLA SAN LUIS ESQ EL CANARIO</t>
  </si>
  <si>
    <t>VEGA DE MOLINO</t>
  </si>
  <si>
    <t>PASAJE MIAITENES POBLACION LIGUAY</t>
  </si>
  <si>
    <t>CRISTALES, LOS CIRUELOS</t>
  </si>
  <si>
    <t>PASAJE LOS MAITENES. POB. LIGUAY</t>
  </si>
  <si>
    <t>CALLEJON EL 10 LA VITROLA</t>
  </si>
  <si>
    <t>LA QUINTA CENTRO S/N</t>
  </si>
  <si>
    <t>2 ORIENTE110</t>
  </si>
  <si>
    <t xml:space="preserve">1 ORIENTE   </t>
  </si>
  <si>
    <t>LLANO LAS PIEDRAS 5TA. SUR S/N</t>
  </si>
  <si>
    <t>SAN JORGE</t>
  </si>
  <si>
    <t>VILLA LOS CIPRESES</t>
  </si>
  <si>
    <t>5 SUR 144,LONGAVÍ</t>
  </si>
  <si>
    <t>1 SUR , 2 Y 3 ORITNE LONGAVI</t>
  </si>
  <si>
    <t>EL TRANSITO S/N</t>
  </si>
  <si>
    <t>2 SUR S/N, LONGAVI</t>
  </si>
  <si>
    <t>LOMA DEL RIO- QUINTA SUR</t>
  </si>
  <si>
    <t>SECTOR VILLA SAN LUIS, CAMINO A MIRAFLORES A MESAMAVIDA</t>
  </si>
  <si>
    <t>CERRILLLOS</t>
  </si>
  <si>
    <t>VILLA LONGAVI, LONGAVI</t>
  </si>
  <si>
    <t>LA QUINTA SUR</t>
  </si>
  <si>
    <t>CALLEJON LA COPA</t>
  </si>
  <si>
    <t>VUELTA LA GREDA</t>
  </si>
  <si>
    <t>PUNTA DE MONTE/MIRAFLORES</t>
  </si>
  <si>
    <t>HUALONCO S/N</t>
  </si>
  <si>
    <t>LA QUINTA CALLEJON SAN FRANCISCO</t>
  </si>
  <si>
    <t>POBLACION UNION Y PROGRESO-LA QUINTA</t>
  </si>
  <si>
    <t>3 SUR N° 23</t>
  </si>
  <si>
    <t>SECTOR LA CAÑA</t>
  </si>
  <si>
    <t>SECTOR LAS ROSAS LOS CRISTALES</t>
  </si>
  <si>
    <t>CALLE 3 ORIENTE</t>
  </si>
  <si>
    <t>SECTOR LA CONQUISTA</t>
  </si>
  <si>
    <t>SECTOR LA QUINTA NORTE</t>
  </si>
  <si>
    <t>1 ORIENTE 224 MUNIC. LONGAVI</t>
  </si>
  <si>
    <t>3 NORTE LONGAVI</t>
  </si>
  <si>
    <t>POBLACIÓN EL NEVADO LONGAVI</t>
  </si>
  <si>
    <t>4 NORTE LONGAVI</t>
  </si>
  <si>
    <t>LOMA DE POLCURA</t>
  </si>
  <si>
    <t>1 ORIENTE LONGAVI</t>
  </si>
  <si>
    <t>2 PONIENTE 845</t>
  </si>
  <si>
    <t>1 ORIENTE/ LONGAVI</t>
  </si>
  <si>
    <t>2 ORIENTE LONGAVI</t>
  </si>
  <si>
    <t>1 ORIENTE- LONGAVI</t>
  </si>
  <si>
    <t>3 PONIENTE</t>
  </si>
  <si>
    <t>2 NORTE CON 1 ORIENTE</t>
  </si>
  <si>
    <t>LA SEXTA NORTE CALLEJON EL DIEZ</t>
  </si>
  <si>
    <t>LONGAVÍ</t>
  </si>
  <si>
    <t xml:space="preserve">LONGAVÍ </t>
  </si>
  <si>
    <t>LOS MARCOS PASO CUÑAO</t>
  </si>
  <si>
    <t xml:space="preserve">VILLA LOS CONQUISTADORES </t>
  </si>
  <si>
    <t>VILLA RICARDO LAGOS LONGAVI</t>
  </si>
  <si>
    <t>CAMINO A LOS CULENES</t>
  </si>
  <si>
    <t xml:space="preserve">LOS MARCOS S/N </t>
  </si>
  <si>
    <t>VILLA LOS CONQUISTADORES LONGAVI</t>
  </si>
  <si>
    <t>1 PONIENTE 085</t>
  </si>
  <si>
    <t>POB. NUEVO AMANECER LOS CRISTALES</t>
  </si>
  <si>
    <t>VILLA LOS CONQUISTADORES</t>
  </si>
  <si>
    <t>POBLACION LOS CIRUELOS, LOS CRISTALES</t>
  </si>
  <si>
    <t>POBLACION NUEVO AMANECER, LOS CRISTALES</t>
  </si>
  <si>
    <t>POBLACION ULTIMA ESPERANZA</t>
  </si>
  <si>
    <t>VUELTA EL SAUCE</t>
  </si>
  <si>
    <t>POBLACION LA NUEVA UNION, EL MELADO</t>
  </si>
  <si>
    <t>POBLACION NUEVA ESPERANZA, LA QUINTA</t>
  </si>
  <si>
    <t>POBLACION UNION Y PROGRESO</t>
  </si>
  <si>
    <t>VUELTA EL ALAMO</t>
  </si>
  <si>
    <t>VILLA LONGAVÍ</t>
  </si>
  <si>
    <t>QUINTA CENTRO CALLEJÓN LA HORMIGA</t>
  </si>
  <si>
    <t>1 PONIENTE N° 49</t>
  </si>
  <si>
    <t>5 NORTE N° 44</t>
  </si>
  <si>
    <t>CALLEJÓN LOS CASTAÑOS S/N,LOS CRISTALES</t>
  </si>
  <si>
    <t>LOS COPIHUES S/N</t>
  </si>
  <si>
    <t>SAN GABRIEL S/N</t>
  </si>
  <si>
    <t>CALLEJON EL DIEZ S/N, QUINTA SUR</t>
  </si>
  <si>
    <t>PAIHUEN S/N</t>
  </si>
  <si>
    <t>2 SUR 389</t>
  </si>
  <si>
    <t>POB. VILLA HORIZONTE N° 3 MIRAFLORES</t>
  </si>
  <si>
    <t>POB. EL NEVADO</t>
  </si>
  <si>
    <t xml:space="preserve">7 NORTE S/N </t>
  </si>
  <si>
    <t>POB. SAN LORENZO</t>
  </si>
  <si>
    <t>POB. VUELTA EL SAUCE</t>
  </si>
  <si>
    <t>3 SUR N° 377</t>
  </si>
  <si>
    <t>4 SUR CON 1 PONIENTE</t>
  </si>
  <si>
    <t xml:space="preserve">2 SUR </t>
  </si>
  <si>
    <t>EL GUINDO</t>
  </si>
  <si>
    <t>POB. LOS CIPRESES</t>
  </si>
  <si>
    <t>POB. VIDA NUEVA</t>
  </si>
  <si>
    <t>POB. LAS ROSAS, EL CARMEN</t>
  </si>
  <si>
    <t>LA QUINTA NORTE S/N</t>
  </si>
  <si>
    <t>POB. VILLA VERDE, LA QUINTA NORTE</t>
  </si>
  <si>
    <t>1 PONIENTE 176</t>
  </si>
  <si>
    <t>5 ORIENTE N° 81</t>
  </si>
  <si>
    <t xml:space="preserve">EL CARMEN S/N </t>
  </si>
  <si>
    <t>1 ORIENTE</t>
  </si>
  <si>
    <t>1 ORIENTE CON 3 SUR</t>
  </si>
  <si>
    <t>POBLACION RICARDO LAGOS</t>
  </si>
  <si>
    <t>1 PONIENTE 268</t>
  </si>
  <si>
    <t>POBLACION AURORA</t>
  </si>
  <si>
    <t>LOS OLIVOS</t>
  </si>
  <si>
    <t>VILLA VALLES DE LONGAVI</t>
  </si>
  <si>
    <t>LAS AMALIAS</t>
  </si>
  <si>
    <t>1 SUR 140 LONGAVI</t>
  </si>
  <si>
    <t>LA CONQUISTA S/N</t>
  </si>
  <si>
    <t>EL CARMEN, PARCELA 11</t>
  </si>
  <si>
    <t>CALLEJON LA HORMIGA, LA QUINTA</t>
  </si>
  <si>
    <t>VILLA LOS NOGALES Nº 6. EL CASCAJO</t>
  </si>
  <si>
    <t>VILLA LONGAVI S/N.</t>
  </si>
  <si>
    <t>CUENTAS CLARAS S/N</t>
  </si>
  <si>
    <t>POBLACION EL CARMEN LA PUNTILLA</t>
  </si>
  <si>
    <t>PASAJE OHIGGINS S/N. POB. AURORA</t>
  </si>
  <si>
    <t>LAS CASTAÑOS, LOS CRISTALES</t>
  </si>
  <si>
    <t>VILLA LONGAVI, LOTE 8</t>
  </si>
  <si>
    <t>UNIDAD VECINAL N° 24</t>
  </si>
  <si>
    <t>VILLA LOS AROMOS, SITIO 20</t>
  </si>
  <si>
    <t>SITIO 67 LA QUINTA NORTE</t>
  </si>
  <si>
    <t>UNIDAD VECINAL N°25</t>
  </si>
  <si>
    <t xml:space="preserve">LOS PELLINES, CALLEJÓN CASAS VIEJAS </t>
  </si>
  <si>
    <t>UNIDAD VECINAL N°8</t>
  </si>
  <si>
    <t>2 PONIENTE / 2 SUR</t>
  </si>
  <si>
    <t>UNIDAD VECINAL N°1</t>
  </si>
  <si>
    <t>LAS PARCELAS LOS ACACIOS</t>
  </si>
  <si>
    <t>LUGAR DE FUNCIONAMIENTO.</t>
  </si>
  <si>
    <t>VILLA MANANTIAL</t>
  </si>
  <si>
    <t>SEDE JUNTA DE VECINOS</t>
  </si>
  <si>
    <t>SEDE VILLA SAN LORENZO</t>
  </si>
  <si>
    <t>PLACILLA LONGAVI</t>
  </si>
  <si>
    <t>SEDE SOCIAL SAN GABRIEL</t>
  </si>
  <si>
    <t>ESCUELA LA GRANJA</t>
  </si>
  <si>
    <t>ESCUELA FRANCISCO URRUTIA URRUTIA</t>
  </si>
  <si>
    <t>SEDE LA QUINTA NORTE</t>
  </si>
  <si>
    <t>SEDE SOCIAL</t>
  </si>
  <si>
    <t>SEDE COMUNITARIA</t>
  </si>
  <si>
    <t>SEDE COMUNAL JUNTAS DE VECINOS</t>
  </si>
  <si>
    <t>SEDE LAS MERCEDES</t>
  </si>
  <si>
    <t>SEDE CAPILLA CATOLICA</t>
  </si>
  <si>
    <t>SEDE CENTRO DE MADRES</t>
  </si>
  <si>
    <t>SEDE UNION COMUNAL</t>
  </si>
  <si>
    <t>ESCUELA ANGEL CRUCHAGA</t>
  </si>
  <si>
    <t>SEDE VECINAL</t>
  </si>
  <si>
    <t>CASA PARTICULAR PAINE S/N</t>
  </si>
  <si>
    <t>SEDE LOS LAURELES</t>
  </si>
  <si>
    <t>SEDE QUINTA CENTRO</t>
  </si>
  <si>
    <t>SEDE POBLACION SAN SEBASTIAN</t>
  </si>
  <si>
    <t>CASA PASTORAL</t>
  </si>
  <si>
    <t>SEDE LA CAÑA</t>
  </si>
  <si>
    <t>SEDE LOMA DEL RIO</t>
  </si>
  <si>
    <t>SEDE ESPERANZA PLAN</t>
  </si>
  <si>
    <t>CANCHA DE FUTBOL</t>
  </si>
  <si>
    <t>SEDE LA GRUTA</t>
  </si>
  <si>
    <t>SEDE LLANO LAS PIEDRAS</t>
  </si>
  <si>
    <t>SEDE LOS CIPRESES</t>
  </si>
  <si>
    <t>OFICINA AGUA POTABLE</t>
  </si>
  <si>
    <t>CASA PARTICULAR Nº 11</t>
  </si>
  <si>
    <t>ESCUELA RECREO</t>
  </si>
  <si>
    <t>ESCUELA JUAN DE LA CRUZ DOMINGUEZ</t>
  </si>
  <si>
    <t>1 PONIENTE Nº 176</t>
  </si>
  <si>
    <t>ESCUELA ROBERTO OPAZO GALVEZ</t>
  </si>
  <si>
    <t>CASA PARTICULAR S/N</t>
  </si>
  <si>
    <t>AMISTAD LA GRUTA</t>
  </si>
  <si>
    <t>CASA SEÑORA ELSA MENDEZ</t>
  </si>
  <si>
    <t>CANCHA DEPORTIVA PAINE</t>
  </si>
  <si>
    <t>SEDE CLUB DEPORTIVO</t>
  </si>
  <si>
    <t>CANCHA DEL CLUB</t>
  </si>
  <si>
    <t>ESCUELA RINCON DE ACHIBUENO</t>
  </si>
  <si>
    <t>CASINO CLUB DE RODEO</t>
  </si>
  <si>
    <t>ESCUELA F-500 SAN LUIS</t>
  </si>
  <si>
    <t>CANCHA HARAS MATANCILLA</t>
  </si>
  <si>
    <t>CANCHA SAN JOSE</t>
  </si>
  <si>
    <t>CASINO CLUB DE HUASOS</t>
  </si>
  <si>
    <t>CANCHA SAN LUIS</t>
  </si>
  <si>
    <t>CASA SOCIA CHALET QUEMADO</t>
  </si>
  <si>
    <t>SEDE SAN JOSE</t>
  </si>
  <si>
    <t>SEDE ADULTO MAYOR</t>
  </si>
  <si>
    <t>SALON MUNICIPAL</t>
  </si>
  <si>
    <t>GIMNASIO MUNICIPAL LONGAVI</t>
  </si>
  <si>
    <t>CASA GRANDE</t>
  </si>
  <si>
    <t>SEDE POBLACION LIGUAY</t>
  </si>
  <si>
    <t>CESFAM AMANDA BENAVENTE</t>
  </si>
  <si>
    <t>DOMICILIO PRESIDENTE</t>
  </si>
  <si>
    <t>SEDE EL CARMEN</t>
  </si>
  <si>
    <t>SEDE CLUB ADULTO MAYOR</t>
  </si>
  <si>
    <t>CASA PARROQUIAL</t>
  </si>
  <si>
    <t>ESCUELA G-553</t>
  </si>
  <si>
    <t>SEDE EL CASCAJO</t>
  </si>
  <si>
    <t>ESCUELA PAINE</t>
  </si>
  <si>
    <t>CASA SEÑORA MIRELLA ALFARO L.</t>
  </si>
  <si>
    <t>LICEO ARTURO ALESSANDRI P.</t>
  </si>
  <si>
    <t>ESCUELA G-549 LOMA DE VASQUEZ</t>
  </si>
  <si>
    <t>SEDE DE REHABILITACION</t>
  </si>
  <si>
    <t>POSTA RURAL</t>
  </si>
  <si>
    <t>CASINO DEL CLUB</t>
  </si>
  <si>
    <t>CASA SEÑORA DELMIRA VASQUEZ M.</t>
  </si>
  <si>
    <t>SEDE SOCIAL LA CASONA</t>
  </si>
  <si>
    <t>ESCUELA LOS CRISTALES</t>
  </si>
  <si>
    <t>CAPILLA SAN JOSE</t>
  </si>
  <si>
    <t>CASA HABITACION S/N</t>
  </si>
  <si>
    <t>TALLER DE BICICLETAS CICLES ORREGO</t>
  </si>
  <si>
    <t>MEDIALUNA LA TERCERA</t>
  </si>
  <si>
    <t>ESCUELA GABRIEL BENAVENTE</t>
  </si>
  <si>
    <t>JARDIN INFANTIL ALBORADA</t>
  </si>
  <si>
    <t>SEDE SOCIAL CHALET QUEMADO</t>
  </si>
  <si>
    <t>ESCUELA F-539 CARDENAL J.M. CARO</t>
  </si>
  <si>
    <t>SEDE LA QUINTA</t>
  </si>
  <si>
    <t>ESCUELA F-546 FRANCISCO URRUTIA U.</t>
  </si>
  <si>
    <t>OFICINA DIPUTADO JAIME NARANJO</t>
  </si>
  <si>
    <t>ESCUELA MARCELA PAZ</t>
  </si>
  <si>
    <t>CANCHA DEPORTIVA</t>
  </si>
  <si>
    <t>POBLACION LAS CAMELIAS</t>
  </si>
  <si>
    <t>POTRERO GRANDE S/N</t>
  </si>
  <si>
    <t>CANCHA CLUB DEPORTIVO</t>
  </si>
  <si>
    <t>LOMA DE VASQUEZ ( LADO ORIENTE ESCUELA )</t>
  </si>
  <si>
    <t>COMITÉ APR LA AGUADA</t>
  </si>
  <si>
    <t>CASA Nº 6 SECTOR PASARELA</t>
  </si>
  <si>
    <t>CASA SRA. MARIA TERESA FUENTES VALLEJOS</t>
  </si>
  <si>
    <t>COMITÉ SOCIAL PADRE HURTADO</t>
  </si>
  <si>
    <t>ESCUELA GABRIELA MISTRAL</t>
  </si>
  <si>
    <t>CASINO MEDIALUNA</t>
  </si>
  <si>
    <t>CASA SEÑORA MARIA FUENTES ALARCON</t>
  </si>
  <si>
    <t>CASA SEÑORA IRMA BECERRA GUZMAN</t>
  </si>
  <si>
    <t>OFICINA APR EL ENCANTO</t>
  </si>
  <si>
    <t>POBLACION BELLA UNION</t>
  </si>
  <si>
    <t>CASA DE SOCIA VILLA SAN LUIS</t>
  </si>
  <si>
    <t>SEDE LA AGUADA</t>
  </si>
  <si>
    <t>SEDE PASO CUÑAO</t>
  </si>
  <si>
    <t>CASA Nº 1 VILLA O´HIGGINS</t>
  </si>
  <si>
    <t>SEDE APR LA PUNTILLA</t>
  </si>
  <si>
    <t>CASINO MEDIALUNA A. BENAVENTE</t>
  </si>
  <si>
    <t>SEDE COMUNITARIA LAS ROSAS</t>
  </si>
  <si>
    <t>CASA SEÑORA ANA RIVEROS CABEZAS</t>
  </si>
  <si>
    <t>CAMPO DEPORTIVO RODRIGO SANTOS</t>
  </si>
  <si>
    <t>ESCUELA G-540</t>
  </si>
  <si>
    <t>ESCUELA MARIA TAPIA MENDEZ</t>
  </si>
  <si>
    <t>CASA PARTICULAR Nº 239</t>
  </si>
  <si>
    <t>ESCUELA F-550</t>
  </si>
  <si>
    <t>ESCUELA DE PARVULOS SEMILLITA</t>
  </si>
  <si>
    <t>CASA SEÑORA SYLVIA HERNANDEZ E.</t>
  </si>
  <si>
    <t>SEDE LAS ROSAS</t>
  </si>
  <si>
    <t>CASA PARTICULAR PARCELA Nº 61</t>
  </si>
  <si>
    <t>KM. 15. HUIMEO S/N.</t>
  </si>
  <si>
    <t>CASA SEÑOR CARLOS YAÑEZ</t>
  </si>
  <si>
    <t>ESCUELA ONOFRE VASQUEZ NORAMBUENA</t>
  </si>
  <si>
    <t>ESCUELA JOSE MIGUEL CARRERA</t>
  </si>
  <si>
    <t>PASAJE SAN ANTONIO Nº 239</t>
  </si>
  <si>
    <t>2 ORIENTE Nº 144</t>
  </si>
  <si>
    <t>SEDE NUEVA ESPERANZA</t>
  </si>
  <si>
    <t>2 PONIENTE Nº 676</t>
  </si>
  <si>
    <t>CASA SEÑORA AMALIA CASTILLO</t>
  </si>
  <si>
    <t>CANCHA LOS HUINGANES</t>
  </si>
  <si>
    <t>SEDE COMUNITARIA LAS MOTAS</t>
  </si>
  <si>
    <t>ESCUELA PAULA JARAQUEMADA</t>
  </si>
  <si>
    <t>PLACILLA VIDA NUEVA</t>
  </si>
  <si>
    <t>CASA SEÑORA MARIA LEAL MONTECINO</t>
  </si>
  <si>
    <t>JARDIN INFANTIL MUNDO DE NIÑOS</t>
  </si>
  <si>
    <t>JARDIN INFANTIL GOTAS DE CRISTAL</t>
  </si>
  <si>
    <t>CASA SEÑORA MARTA ALVIAL VALLEJOS</t>
  </si>
  <si>
    <t>VILLA ULTIMA ESPERANZA</t>
  </si>
  <si>
    <t>CASA PARTICULAR LAS FLORES</t>
  </si>
  <si>
    <t>CASA PARTICULAR PARCELA Nº 7-A</t>
  </si>
  <si>
    <t>CASA DE SOCIA LA AMALIA</t>
  </si>
  <si>
    <t>ESCUELA HUIMEO</t>
  </si>
  <si>
    <t>JARDIN INFANTIL MIS PRIMEROS PASOS</t>
  </si>
  <si>
    <t>CASA Nº 14 VILLA HORIZONTE</t>
  </si>
  <si>
    <t>ESCUELA CARDENAL JOSE MARIA CARO</t>
  </si>
  <si>
    <t>SEDE SOCIAL VILLA LOS CONMQUISTADORES</t>
  </si>
  <si>
    <t>SEDE CLUB DE RAYUELA</t>
  </si>
  <si>
    <t>P.M.I. LOS NIÑOS PRIMERO</t>
  </si>
  <si>
    <t>RADIO OSALCA</t>
  </si>
  <si>
    <t>SEDE LA AMALIA</t>
  </si>
  <si>
    <t xml:space="preserve">P.M.I. </t>
  </si>
  <si>
    <t>JARDIN INFANTIL MI MUNDO</t>
  </si>
  <si>
    <t>ESCUELA JUAN MUÑOZ BRIONES</t>
  </si>
  <si>
    <t>ESCUELA ROBERTO OPAZO G.</t>
  </si>
  <si>
    <t>ESCUELA PEDRO ALESSANDRI V.</t>
  </si>
  <si>
    <t>ESCUELA SANTIAGO BUERAS</t>
  </si>
  <si>
    <t>SEDE CESCOF</t>
  </si>
  <si>
    <t>JARDIN INFANTIL BURBUJITAS</t>
  </si>
  <si>
    <t>JARDIN INFANTIL SUEÑOS MAGICOS</t>
  </si>
  <si>
    <t>ESCUELA  ONOFRE VASQUEZ</t>
  </si>
  <si>
    <t>PLAZA DE ARMAS DE LONGAVI</t>
  </si>
  <si>
    <t>SECTOR EL COIGUE</t>
  </si>
  <si>
    <t>P.M.I.</t>
  </si>
  <si>
    <t>P.M.I</t>
  </si>
  <si>
    <t>CASA SR. LUIS CERDA SALAZAR</t>
  </si>
  <si>
    <t>SALA C.E.C.I.</t>
  </si>
  <si>
    <t>CALLEJON LA VITROLA</t>
  </si>
  <si>
    <t>SEDE IGLESIA CATOLICA</t>
  </si>
  <si>
    <t>SEDE LIGUAY</t>
  </si>
  <si>
    <t>CASA PARTICULAR SR. HERNAN GONZALEZ L.</t>
  </si>
  <si>
    <t>4ta. COMPAÑIA DE BOMBEROS</t>
  </si>
  <si>
    <t>LOS CORRALES DE PIEDRA</t>
  </si>
  <si>
    <t>CAPILLA</t>
  </si>
  <si>
    <t>SEDE UNION LIGUAY</t>
  </si>
  <si>
    <t>GESTA CONSULTORES</t>
  </si>
  <si>
    <t>SITIO Nº 54 LA QUINTA</t>
  </si>
  <si>
    <t>CASA DE FRANCISCO NAVARRETE</t>
  </si>
  <si>
    <t>IGLESIA POR LA SENDA DE LA FE</t>
  </si>
  <si>
    <t>SITIO Nº 15 POB. SANTA INES</t>
  </si>
  <si>
    <t>CASA DE JULIAN BENAVENTE</t>
  </si>
  <si>
    <t>ESTADIO MUNICIPAL DE LONGAVI</t>
  </si>
  <si>
    <t>JUNTA DE VECINOS Nº 2</t>
  </si>
  <si>
    <t>SALA CUNA CRECIENDO FELIZ</t>
  </si>
  <si>
    <t>MEDIALUNA LA PUNTILLA</t>
  </si>
  <si>
    <t>GETSEMANÍ LA CONQUISTA</t>
  </si>
  <si>
    <t>ESCUELA PALABRAS DE CRISTAL</t>
  </si>
  <si>
    <t>CAPILLA VIRGEN MARIA</t>
  </si>
  <si>
    <t>SEDE SAN RAUL</t>
  </si>
  <si>
    <t>CASA PARTICULAR LA TERCERA S/N</t>
  </si>
  <si>
    <t>CASA Nº 3 POB. VILLA HORIZONTE</t>
  </si>
  <si>
    <t>CASA Nº 2 PAIHUEN</t>
  </si>
  <si>
    <t>SALA CUNA HUELLITAS DE TERNURA</t>
  </si>
  <si>
    <t>ESCUELA VEGA DEL MOLINO</t>
  </si>
  <si>
    <t>CASA PARTICULAR VILLA LONGAVI</t>
  </si>
  <si>
    <t>CASA PARTICULAR POB. EL SAUCE</t>
  </si>
  <si>
    <t>KIOSCO EL SAUCE</t>
  </si>
  <si>
    <t>3 SUR Nº 377</t>
  </si>
  <si>
    <t>SEDE LOS CRISTALES</t>
  </si>
  <si>
    <t>SEDE COMUNITARIA LOS CIPRESES</t>
  </si>
  <si>
    <t>ESCUELA LUIS PEREIRA INIQUEZ</t>
  </si>
  <si>
    <t>LOS BELLOTOS Nº 11</t>
  </si>
  <si>
    <t>CASA PARTICULAR CALLEJON EL ZORRO</t>
  </si>
  <si>
    <t>5 ORIENTE Nº 81</t>
  </si>
  <si>
    <t>SEDE LOS CERRILLOS</t>
  </si>
  <si>
    <t>ESCUELA EL CARMEN G-540</t>
  </si>
  <si>
    <t>TEATRO MUNICIPAL</t>
  </si>
  <si>
    <t>CASA SEÑOR HUMBERTO CISTERNA</t>
  </si>
  <si>
    <t>SEDE CLUB DEPORTIVO LA UNION</t>
  </si>
  <si>
    <t>ESCUELA DE LENGUAJE PALABRAS DE CRISTAL</t>
  </si>
  <si>
    <t>CASA Nº 2 VILLA ULTIMA ESPERANZA</t>
  </si>
  <si>
    <t>CASA Nº 9 VILLA ALBORADA</t>
  </si>
  <si>
    <t>SEDE COMUNITARIA POB. EL PORVENIR</t>
  </si>
  <si>
    <t>CASA PARTICULAR 3 NORTE S/N</t>
  </si>
  <si>
    <t>SEDE JUNTA DE VECINOS LAS ROSAS</t>
  </si>
  <si>
    <t>SEDE LA ESTRELLA</t>
  </si>
  <si>
    <t>SEDE RICARDO LAGOS</t>
  </si>
  <si>
    <t>JARDIN PEQUEÑAS SEMILLAS</t>
  </si>
  <si>
    <t>CECOSF</t>
  </si>
  <si>
    <t>CASA Nº 18 POBLACION AURORA</t>
  </si>
  <si>
    <t>CASA PARTICULAR CALLEJON SAN RAMON</t>
  </si>
  <si>
    <t>1 ORIENTE Nº 224</t>
  </si>
  <si>
    <t>IGLESIA JESUS EL SALVADOR</t>
  </si>
  <si>
    <t>SEDE LOMAS DE LA TERCERA</t>
  </si>
  <si>
    <t>SALON DETO. SALUD DE LONGAVI</t>
  </si>
  <si>
    <t>CASA SRA. ERIKA GONZALEZ</t>
  </si>
  <si>
    <t>SEDE POBLACION ESFUERZO</t>
  </si>
  <si>
    <t>SEDE POBLACION SAN LORENZO</t>
  </si>
  <si>
    <t>SALON LICEO A. ALESSANDRI PALMA</t>
  </si>
  <si>
    <t>SEDE UNION COMUNAL DE FUTBOL</t>
  </si>
  <si>
    <t>SALON DAEM</t>
  </si>
  <si>
    <t>CASA PARTICULAR CALLE 4 CASA Nº 84</t>
  </si>
  <si>
    <t>3 SUR 377</t>
  </si>
  <si>
    <t>ESCUELA LA PUNTILLA</t>
  </si>
  <si>
    <t>CASA PARTICULAR 2 ORIENTE Nº 136</t>
  </si>
  <si>
    <t>JARDIN PEQUEÑOS CONQUISTADORES</t>
  </si>
  <si>
    <t>PARCELA 11 EL CARMEN</t>
  </si>
  <si>
    <t>CANCHA VILLA LONGAVI</t>
  </si>
  <si>
    <t>CALLEJON LA HORMIGA S/N</t>
  </si>
  <si>
    <t>C.E.C.I. ROCIO DEL BOSQUE</t>
  </si>
  <si>
    <t>CASA Nº 6. VILLA LOS NOGALES</t>
  </si>
  <si>
    <t>PARCELA Nº 217. CASA JESUS CASTILLO.</t>
  </si>
  <si>
    <t>SEDE HUALONCO</t>
  </si>
  <si>
    <t>CASA HABITACION</t>
  </si>
  <si>
    <t>CASA SRA. MARIA RIVERA</t>
  </si>
  <si>
    <t>SEDE SOCIAL LA CAÑA</t>
  </si>
  <si>
    <t>CECOSF VILLA LONGAVI</t>
  </si>
  <si>
    <t>COMEDOR DE LA CAPILLA</t>
  </si>
  <si>
    <t>PLAZOLETA QUINTA NORTE</t>
  </si>
  <si>
    <t>SEDE SOCIAL LOMAS DE POLCURA</t>
  </si>
  <si>
    <t>SEDE JJ.VV. LOS CRISTALES UNIDOS</t>
  </si>
  <si>
    <t>LA TERCERA S/N LONGAVÍ</t>
  </si>
  <si>
    <t>3 PONIENTE # 438, LONGAVÍ</t>
  </si>
  <si>
    <t>CANCHA DE LA PUNTILLA</t>
  </si>
  <si>
    <t>PARCELA SAN RAMÓN</t>
  </si>
  <si>
    <t>VILLA LOS AROMOS SITIO 20</t>
  </si>
  <si>
    <t>EL QUIÑE, LA PUNTILLA</t>
  </si>
  <si>
    <t>EL CARMEN S/N</t>
  </si>
  <si>
    <t>VUELTA AL SAUCE LA TERCERA</t>
  </si>
  <si>
    <t>2 NORTE 65</t>
  </si>
  <si>
    <t>CALLEJÓN LOS ACACIOS ALTO LLOLLINCO KM 4</t>
  </si>
  <si>
    <t>FECHA ULTIMA ELECCION</t>
  </si>
  <si>
    <t>NOMBRE PRESIDENTE TITULAR</t>
  </si>
  <si>
    <t>MIRSA ZUÑIGA RIQUELME</t>
  </si>
  <si>
    <t>JOSE URRA ALVAREZ</t>
  </si>
  <si>
    <t>XIMENA BAHAMONDES VIDAL</t>
  </si>
  <si>
    <t>FERNANDO RETAMAL VILLALBA</t>
  </si>
  <si>
    <t>CECILIA RETAMAL FUENTES</t>
  </si>
  <si>
    <t>JOSE ESPINACE ARAUNA</t>
  </si>
  <si>
    <t>NANCY MORA MENDEZ</t>
  </si>
  <si>
    <t>PAOLA URRA ORTUYA</t>
  </si>
  <si>
    <t>MARIA FUENTES VILLAGRA</t>
  </si>
  <si>
    <t>BENITO BARRA BARRA</t>
  </si>
  <si>
    <t>EDUARDO CARMONA CANDIA</t>
  </si>
  <si>
    <t>ADELINA CALDERON HERNANDEZ</t>
  </si>
  <si>
    <t>JANETTE ASTUDILLO ZURA</t>
  </si>
  <si>
    <t>DONATILA BADILLA SANHUEZA</t>
  </si>
  <si>
    <t>SONIA VIVANCO MARTINEZ</t>
  </si>
  <si>
    <t>PATRICIA ALMUNA BENAVIDES</t>
  </si>
  <si>
    <t>JUAN CIFUENTES ALMUNA</t>
  </si>
  <si>
    <t>CESAR VELOSO CONCHA</t>
  </si>
  <si>
    <t>JOSE MORALES MENDEZ</t>
  </si>
  <si>
    <t>JUAN FLORES LUPALLANTE</t>
  </si>
  <si>
    <t>NORMA SANDOVAL GARRIDO</t>
  </si>
  <si>
    <t>ALICIA MARDONES TOLEDO</t>
  </si>
  <si>
    <t>ALFREDO DONOSO BELMAR</t>
  </si>
  <si>
    <t>RUBEN LAGOS VILLALOBOS</t>
  </si>
  <si>
    <t>MAGALY CASTILLO HIDALGO</t>
  </si>
  <si>
    <t>JORGE GUZMAN BARRA</t>
  </si>
  <si>
    <t>MARCELA YAÑEZ VALLEJOS</t>
  </si>
  <si>
    <t>DORALIZA HERNANDEZ SAN MARTIN</t>
  </si>
  <si>
    <t>HECTOR MENDEZ VASQUEZ</t>
  </si>
  <si>
    <t>TEOFILO PARADA CARRASCO</t>
  </si>
  <si>
    <t>SARA MARTINEZ SEPULVEDA</t>
  </si>
  <si>
    <t>ADRIANA SEPULVEDA CARRION</t>
  </si>
  <si>
    <t>AMANDA ARAYA JORQUERA</t>
  </si>
  <si>
    <t>ANA ZUÑIGA DOMINGUEZ</t>
  </si>
  <si>
    <t>MIREYA ALFARO RETAMAL</t>
  </si>
  <si>
    <t>CRISTAL ALARCON BASOALTO</t>
  </si>
  <si>
    <t>HECTOR MUÑOZ LOPEZ</t>
  </si>
  <si>
    <t>ALFREDO GALLEGUILLOS CASTELLON</t>
  </si>
  <si>
    <t>GABRIEL TIZNADO ZURITA</t>
  </si>
  <si>
    <t>JORGE ALVEAR ACEVEDO</t>
  </si>
  <si>
    <t>SANDRA ORTEGA PARADA</t>
  </si>
  <si>
    <t>VICTOR ESPINOSA VEGA</t>
  </si>
  <si>
    <t>RAMON CASTILLO VILLAGRA</t>
  </si>
  <si>
    <t>FANNY AGUILAR VASQUEZ</t>
  </si>
  <si>
    <t>LUIS VILLALOBOS VASQUEZ</t>
  </si>
  <si>
    <t>LUZ MOREIRA ALVAREZ</t>
  </si>
  <si>
    <t>SILVIA ORTIZ AVILA</t>
  </si>
  <si>
    <t>PEDRO GONZALEZ GUZMAN</t>
  </si>
  <si>
    <t>NORMA HARRISON SANDOVAL</t>
  </si>
  <si>
    <t>WILLIAMS OBREGON MAUREIRA</t>
  </si>
  <si>
    <t>HERNAN MORA VASQUEZ</t>
  </si>
  <si>
    <t>ISABEL VASQUEZ VASQUEZ</t>
  </si>
  <si>
    <t>MARIA UREL SALDIAS</t>
  </si>
  <si>
    <t>ROXANA MUÑOZ SOTO</t>
  </si>
  <si>
    <t>GLADYS MARTINEZ ALFARO</t>
  </si>
  <si>
    <t>MARIA PINOCHET ESPINOZA</t>
  </si>
  <si>
    <t>JUAN VALENZUELA BASCUÑAN</t>
  </si>
  <si>
    <t>LUIS DROGUETT PALMA</t>
  </si>
  <si>
    <t>ROSA VALDES NUÑEZ</t>
  </si>
  <si>
    <t>EVA CHAVEZ SALGADO</t>
  </si>
  <si>
    <t>MARIA GONZALEZ MONROY</t>
  </si>
  <si>
    <t>HUGO CLAUDIO FERREIRA ERAZO</t>
  </si>
  <si>
    <t>JESSICA GONZALEZ REYES</t>
  </si>
  <si>
    <t>URBANA CASTILLO BUSTOS</t>
  </si>
  <si>
    <t>YOISSE CASTILLO BRAVO</t>
  </si>
  <si>
    <t>NOELIA CARRION GONZALEZ</t>
  </si>
  <si>
    <t>MARIA VARGAS MARTINEZ</t>
  </si>
  <si>
    <t>AURISTELA RAMIREZ NORAMBUENA</t>
  </si>
  <si>
    <t>LEONTINA BRAVO BAHAMONDES</t>
  </si>
  <si>
    <t>MAXIMILIANO MANRÍQUEZ LABRA</t>
  </si>
  <si>
    <t>ALFONSO ZUÑIGA MARTINEZ</t>
  </si>
  <si>
    <t>MARIO PARADA QUINTANA</t>
  </si>
  <si>
    <t>PEDRO HERNÁNDEZ GONZÁLEZ</t>
  </si>
  <si>
    <t>JACQUELINE MOREIRA GONZALEZ</t>
  </si>
  <si>
    <t>CELIA BUSTOS AGURTO</t>
  </si>
  <si>
    <t>MANUEL FUENTES NORAMBUENA</t>
  </si>
  <si>
    <t>FIDEL JARA AGURTO</t>
  </si>
  <si>
    <t>MARIA MEZA VALVERDE</t>
  </si>
  <si>
    <t>FRANCISCO MENDEZ TEJOS</t>
  </si>
  <si>
    <t>JOSE URRUTIA ZENTENO</t>
  </si>
  <si>
    <t>VERONICA IBAÑEZ OSES</t>
  </si>
  <si>
    <t>LUIS BELMAR RUMINOT</t>
  </si>
  <si>
    <t>MARIA RIQUELME FUENTEALBA</t>
  </si>
  <si>
    <t>MARGARITA PALMA SERRANO</t>
  </si>
  <si>
    <t>MAGALY GARCIA ROMERO</t>
  </si>
  <si>
    <t>MIRELLA NORAMBUENA VILLALOBOS</t>
  </si>
  <si>
    <t>EDITH SANCHEZ SANCHEZ</t>
  </si>
  <si>
    <t>MARCELA MARTINEZ VENEGAS</t>
  </si>
  <si>
    <t>MARIA CASTILLO BUSTOS</t>
  </si>
  <si>
    <t>JOAQUIN VASQUEZ YAÑEZ</t>
  </si>
  <si>
    <t>MAURICIO LARA ALVEAR</t>
  </si>
  <si>
    <t>LAURA MOREIRA ALVAREZ</t>
  </si>
  <si>
    <t>GLORIA BUSTAMANTE ARRIOLA</t>
  </si>
  <si>
    <t>MARGARITA ALARCON ORTEGA</t>
  </si>
  <si>
    <t>JOSE SOTO QUEZADA</t>
  </si>
  <si>
    <t>YOVANNA JAQUE GONZALEZ</t>
  </si>
  <si>
    <t>LEODAN MENDEZ VILLAGRA</t>
  </si>
  <si>
    <t>ANA RIVEROS CABEZAS</t>
  </si>
  <si>
    <t>YOHANA PAVIÉ CARTES</t>
  </si>
  <si>
    <t>MARGARITA URRUTIA BALVOA</t>
  </si>
  <si>
    <t>JOSE ACUÑA SANTANDER</t>
  </si>
  <si>
    <t>JACQUELINE SALAZAR PEREIRA</t>
  </si>
  <si>
    <t>ANA REBOLLEDO FLORES</t>
  </si>
  <si>
    <t>PAOLA CERDA MORALES</t>
  </si>
  <si>
    <t>JAVIER SILVA ALVIAL</t>
  </si>
  <si>
    <t>JENIFER ROSALES BAHAMONDEZ</t>
  </si>
  <si>
    <t>TERESA CONCHA VASQUEZ</t>
  </si>
  <si>
    <t>ELSA MENDEZ GUZMAN</t>
  </si>
  <si>
    <t>NORMA CERDA ORTIZ</t>
  </si>
  <si>
    <t>MARIO VASQUEZ GONZALEZ</t>
  </si>
  <si>
    <t>RAUL PEDRERO VASQUEZ</t>
  </si>
  <si>
    <t>JUAN BRAVO YAÑEZ</t>
  </si>
  <si>
    <t>MARINA SAN MARTIN VALLEJOS</t>
  </si>
  <si>
    <t>MARIA SEPULVEDA MARTINEZ</t>
  </si>
  <si>
    <t>JACQUELINE ESTRELLA TRONCOSO</t>
  </si>
  <si>
    <t>JULIO SALDAÑA REYES</t>
  </si>
  <si>
    <t>VICTOR IBAÑEZ PULGAR</t>
  </si>
  <si>
    <t>IRIS VALENZUELA VALENZUELA</t>
  </si>
  <si>
    <t>ANA SEPULVEDA MARTINEZ</t>
  </si>
  <si>
    <t>FRANCISCO CASTILLO BUSTOS</t>
  </si>
  <si>
    <t>BERNARDO VERGARA SOTO</t>
  </si>
  <si>
    <t>JUAN FUENTEALBA PARADA</t>
  </si>
  <si>
    <t>JUAN ZENTENO CANDIA</t>
  </si>
  <si>
    <t>MARIANO VASQUEZ VALDES</t>
  </si>
  <si>
    <t>JOSE VILLALOBOS OVALLE</t>
  </si>
  <si>
    <t>MARIA ASTUDILLO ALARCON</t>
  </si>
  <si>
    <t>JAIME ARAYA YAÑEZ</t>
  </si>
  <si>
    <t>LUIS FUENTES SALAS</t>
  </si>
  <si>
    <t>HUGO PALMA ASTUDILLO</t>
  </si>
  <si>
    <t>SANDRA ROJAS ORELLANA</t>
  </si>
  <si>
    <t>SEGUNDO MOLINA ALMUNA</t>
  </si>
  <si>
    <t>PAULINA HERMOSILLA ALMUNA</t>
  </si>
  <si>
    <t>MICHEL CONEJEROS VILLA</t>
  </si>
  <si>
    <t>DIOGENES VASQUEZ BALVOA</t>
  </si>
  <si>
    <t>ALEJANDRA LUENGO REYES</t>
  </si>
  <si>
    <t>JUAN SOTO MOSQUEIRA</t>
  </si>
  <si>
    <t>MAYURI ALARCON ALMUNA</t>
  </si>
  <si>
    <t>CAMILO VILLALOBOS RIOS</t>
  </si>
  <si>
    <t>ALEXIS CASTILLO GUTIERREZ</t>
  </si>
  <si>
    <t>ERNESTO LOPEZ BARROS</t>
  </si>
  <si>
    <t>ESTORGIO BARROS RIQUELME</t>
  </si>
  <si>
    <t>LUIS LILLO ORTEGA</t>
  </si>
  <si>
    <t>JOSE ALARCON LUNA</t>
  </si>
  <si>
    <t>MARIO CONTRERAS JORQUERA</t>
  </si>
  <si>
    <t>MARTINA YAÑEZ SAN MARTIN</t>
  </si>
  <si>
    <t>FERNANDA LATRACH ROJAS</t>
  </si>
  <si>
    <t>MARTA ORTIZ SOTO</t>
  </si>
  <si>
    <t>MERCEDES VALDES VILLALOBOS</t>
  </si>
  <si>
    <t>SERGIO CANALES DIAZ</t>
  </si>
  <si>
    <t>LUIS PARRA NORAMBUENA</t>
  </si>
  <si>
    <t>MARIA DIAZ VILLAGRA</t>
  </si>
  <si>
    <t>PATRICIA BOZO CORREA</t>
  </si>
  <si>
    <t>CELSO REYES FLORES</t>
  </si>
  <si>
    <t>CLARA ROJAS ACENCIO</t>
  </si>
  <si>
    <t>AURORA VASQUEZ MORA</t>
  </si>
  <si>
    <t>CERVANDO VILLALOBOS HORMAZABAL</t>
  </si>
  <si>
    <t>MARÍA FIGUEROA VALLEJOS</t>
  </si>
  <si>
    <t>LUZ LABRA GONZALEZ</t>
  </si>
  <si>
    <t>MANUEL CERDA CERDA</t>
  </si>
  <si>
    <t>RUTH FLORES CAMPOS</t>
  </si>
  <si>
    <t>INGRID QUIROZ VILLEGAS</t>
  </si>
  <si>
    <t>CLORINDA ROCO PIZARRO</t>
  </si>
  <si>
    <t>JOSE MORALES AGURTO</t>
  </si>
  <si>
    <t>EMILIANO ORELLANA MEDEL</t>
  </si>
  <si>
    <t>DEMETRIO NORAMBUENA CANDIA</t>
  </si>
  <si>
    <t>VERONICA NORAMBUENA AGURTO</t>
  </si>
  <si>
    <t>ALEJANDRO QUINTANA FUENTES</t>
  </si>
  <si>
    <t>ROSA VERGARA HORMAZABAL</t>
  </si>
  <si>
    <t>JOSE HORMZABAL VILLALOBOS</t>
  </si>
  <si>
    <t>ANA MELLADO JORQUERA</t>
  </si>
  <si>
    <t>LUIS CONTRERAS PARADA</t>
  </si>
  <si>
    <t>ANGEL URRA BENAVIDES</t>
  </si>
  <si>
    <t>FRESIA SANTOS PARADA</t>
  </si>
  <si>
    <t>INGRID BRAVO ALARCON</t>
  </si>
  <si>
    <t>HUGO RETAMAL CANCINO</t>
  </si>
  <si>
    <t>AQUILES BARRA MENDEZ</t>
  </si>
  <si>
    <t>SONIA ZENTENO CACERES</t>
  </si>
  <si>
    <t>VANIA FUENTES GONZALEZ</t>
  </si>
  <si>
    <t>JORGE VASQUEZ RAMOA</t>
  </si>
  <si>
    <t>MARIO CASTILLO HERNANDEZ</t>
  </si>
  <si>
    <t>SUSANA LAGOS BAUERLE</t>
  </si>
  <si>
    <t>LUIS CASTILLO RETAMAL</t>
  </si>
  <si>
    <t>GABRIEL CAAMAÑO SOTO</t>
  </si>
  <si>
    <t>EMILIO BUSTAMANTE DUARTE</t>
  </si>
  <si>
    <t>FROILAN FERRADA SOTO</t>
  </si>
  <si>
    <t>CLAUDIO MUÑOZ SOTO</t>
  </si>
  <si>
    <t>BERNARDITA PARADA CANDIA</t>
  </si>
  <si>
    <t>BERTA ZURITA ZENTENO</t>
  </si>
  <si>
    <t>MIGUEL ORTEGA LARA</t>
  </si>
  <si>
    <t>SILVIA ALVAREZ NARVAEZ</t>
  </si>
  <si>
    <t>JORGE LEIVA POBLETE</t>
  </si>
  <si>
    <t>ANA TRONCOSO ALFARO</t>
  </si>
  <si>
    <t>CECILIA NEIRA ALARCON</t>
  </si>
  <si>
    <t>ADRIANA IBAÑEZ MUÑOZ</t>
  </si>
  <si>
    <t>RIGOBERTO MUÑOZ SALAS</t>
  </si>
  <si>
    <t>VERONICA SAGAL LOPEZ</t>
  </si>
  <si>
    <t>MARIA PARADA GUZMAN</t>
  </si>
  <si>
    <t>ROLANDO ROMERO ALARCON</t>
  </si>
  <si>
    <t>PATRICIA ORTEGA VILLAR</t>
  </si>
  <si>
    <t>PEDRO JARA MUÑOZ</t>
  </si>
  <si>
    <t>MANUEL ROSALES ALMUNA</t>
  </si>
  <si>
    <t>MARIA LEAL MONTECINOS</t>
  </si>
  <si>
    <t>MARIA FIGUEROA VALLEJOS</t>
  </si>
  <si>
    <t>AURELIO GONZALEZ MORALES</t>
  </si>
  <si>
    <t>NORA RETAMAL GATICA</t>
  </si>
  <si>
    <t>DELA OLIVEROS PINOCHET</t>
  </si>
  <si>
    <t>MARIA VASQUEZ MARQUEZ</t>
  </si>
  <si>
    <t>JOSE CACERES ECHEVERRIA</t>
  </si>
  <si>
    <t>LUIS MENDEZ BARROS</t>
  </si>
  <si>
    <t>ERIKA INOSTROZA VILLALOBOS</t>
  </si>
  <si>
    <t>ROBERTO JARA REYES</t>
  </si>
  <si>
    <t>CESAR DIAZ VEGA</t>
  </si>
  <si>
    <t>PEDRO CASTILLO YAÑEZ</t>
  </si>
  <si>
    <t>JUAN CASTILLO YAÑEZ</t>
  </si>
  <si>
    <t>MARIA SOTO BARRA</t>
  </si>
  <si>
    <t>FERNANDO ORELLANA MENDEZ</t>
  </si>
  <si>
    <t>FRANCISCA ORTEGA YAÑEZ</t>
  </si>
  <si>
    <t>PEDRO SEPULVEDA MARTINEZ</t>
  </si>
  <si>
    <t>JOSE QUEZADA RETAMAL</t>
  </si>
  <si>
    <t>GLADYS SOTO NORAMBUENA</t>
  </si>
  <si>
    <t>DIONISIO ESCOBAR VALDES</t>
  </si>
  <si>
    <t>MIRTHA CONTRERAS LUNA</t>
  </si>
  <si>
    <t>LISANDRO VILLALOBOS TAPIA</t>
  </si>
  <si>
    <t>CECILIA BARROS RIQUELME</t>
  </si>
  <si>
    <t>MAGDALENA SANCHEZ SANCHEZ</t>
  </si>
  <si>
    <t>MIRELLA ALFARO LABRAÑA</t>
  </si>
  <si>
    <t>NORMOSINA VASQUEZ VASQUEZ</t>
  </si>
  <si>
    <t>CESAR SALDIAS VENEGAS</t>
  </si>
  <si>
    <t>ANA ORTEGA BARROS</t>
  </si>
  <si>
    <t>GERMAN CASTILLO GUTIERREZ</t>
  </si>
  <si>
    <t>MARIA FUENTES RODRIGUEZ</t>
  </si>
  <si>
    <t>ISABEL FLORES FUENTES</t>
  </si>
  <si>
    <t>CLAUDIA GOMEZ REYES</t>
  </si>
  <si>
    <t>MAGALY ZURITA BASUALTO</t>
  </si>
  <si>
    <t>ANGEL OSORIO SEPULVEDA</t>
  </si>
  <si>
    <t>FLOR GALLEGOS ORTEGA</t>
  </si>
  <si>
    <t>CECILIA PEREZ PEREZ</t>
  </si>
  <si>
    <t>JOSE YAÑEZ RODRIGUEZ</t>
  </si>
  <si>
    <t>PATRICIO FUENTES GONZALEZ</t>
  </si>
  <si>
    <t>GABRIEL ARAYA VERGARA</t>
  </si>
  <si>
    <t>ROSA VALDES ANTUNEZ</t>
  </si>
  <si>
    <t>BLANCA SOTO GALLEGOS</t>
  </si>
  <si>
    <t>JEANETTE REYES IBAÑEZ</t>
  </si>
  <si>
    <t>FRANCISCO CASTRO HERNANDEZ</t>
  </si>
  <si>
    <t>SERGIO VASQUEZ BRAVO</t>
  </si>
  <si>
    <t>ROSA MELLA CACERES</t>
  </si>
  <si>
    <t>FELICIANO CERDA ALMUNA</t>
  </si>
  <si>
    <t>RICARDO QUINTANA DIAZ</t>
  </si>
  <si>
    <t>DELMIRA VASQUEZ MORA</t>
  </si>
  <si>
    <t>MARIO VASQUEZ FUENTES</t>
  </si>
  <si>
    <t>GLORIA MORALES SIERRA</t>
  </si>
  <si>
    <t>FELIPE FERNANDEZ CASTILLO</t>
  </si>
  <si>
    <t>PATRICIO RETAMAL LIZANA</t>
  </si>
  <si>
    <t>ANGELICA LOPEz ALMUNA</t>
  </si>
  <si>
    <t>MARCELA BASUALTO SEPULVEDA</t>
  </si>
  <si>
    <t>JAVIER MOLINA ZURITA</t>
  </si>
  <si>
    <t>ALICIA ANTUNEZ TAPIA</t>
  </si>
  <si>
    <t>PAMELA VALDERRAMA VASQUEZ</t>
  </si>
  <si>
    <t>JOSE ACUÑA ROJAS</t>
  </si>
  <si>
    <t>INES ESTRADA MORALES</t>
  </si>
  <si>
    <t>HERNAN VASQUEZ MERINO</t>
  </si>
  <si>
    <t>SEBASTIAN MUÑOZ LEIVA</t>
  </si>
  <si>
    <t>MAXIMO CABELLO VEGA</t>
  </si>
  <si>
    <t>ROSA GUTIERREZ MONSALVE</t>
  </si>
  <si>
    <t>JUAN MENDEZ BARROS</t>
  </si>
  <si>
    <t>OSVALDO MORALES CACERES</t>
  </si>
  <si>
    <t>ERIKA AVILA CASTILLO</t>
  </si>
  <si>
    <t>ALIRO AGURTO ASENCIO</t>
  </si>
  <si>
    <t>JORGE TORRES DIAZ</t>
  </si>
  <si>
    <t>LILIANA SALDIAS PINO</t>
  </si>
  <si>
    <t>VERONICA CAMPOS CARRION</t>
  </si>
  <si>
    <t>MARIA VERDUGO ALMUNA</t>
  </si>
  <si>
    <t>HECTOR MEZA RIQUELME</t>
  </si>
  <si>
    <t>MANUEL GARCIA FUENTES</t>
  </si>
  <si>
    <t>MARIA VALLEJOS TRONCOSO</t>
  </si>
  <si>
    <t>MANUEL ARAYA MARTINEZ</t>
  </si>
  <si>
    <t>MARIA SOLIS SAN MARTIN</t>
  </si>
  <si>
    <t>OMAR SEPULVEDA OÑATE</t>
  </si>
  <si>
    <t>MARIA COTTON CARO</t>
  </si>
  <si>
    <t>GRACIELA GONZALEZ ORTEGA</t>
  </si>
  <si>
    <t>BASILIA ZAGAL BASOALTO</t>
  </si>
  <si>
    <t>MARISOL FLORES REYES</t>
  </si>
  <si>
    <t>JUAN MOYA MOYA</t>
  </si>
  <si>
    <t>DOMINGO SILVA ROSALES</t>
  </si>
  <si>
    <t>VICTOR CASTILLO SALAZAR</t>
  </si>
  <si>
    <t>ESTER PARADA FLORES</t>
  </si>
  <si>
    <t>GLORIA URRUTIA DIAZ</t>
  </si>
  <si>
    <t>VICTOR ARRUE LIZANA</t>
  </si>
  <si>
    <t>AURELIA LASTRA GARCIA</t>
  </si>
  <si>
    <t>PRIMITIVA ORELLANA TRONCOSO</t>
  </si>
  <si>
    <t>JOSE ARAYA PARADA</t>
  </si>
  <si>
    <t>MARIA TORRES MORALES</t>
  </si>
  <si>
    <t>GUIDO URTADO SAAVEDRA</t>
  </si>
  <si>
    <t>REINALDO ESPINOZA TORRES</t>
  </si>
  <si>
    <t>MARIA ESPINOZA SANCHEZ</t>
  </si>
  <si>
    <t>FRANCISCO GONZALEZ VERGARA</t>
  </si>
  <si>
    <t>LUIS LILLO BARROS</t>
  </si>
  <si>
    <t>LUIS LILLO VEGA</t>
  </si>
  <si>
    <t>BENJAMIN FERNANDEZ ECHEVERRIA</t>
  </si>
  <si>
    <t>NANCY TAPIA LOBOS</t>
  </si>
  <si>
    <t>DELIA OPAZO VALLEJOS</t>
  </si>
  <si>
    <t>FRANCISCO NORAMBUENA VALDES</t>
  </si>
  <si>
    <t>FELIX ACUÑA MENDEZ</t>
  </si>
  <si>
    <t>GONZALO NORAMBUENA SALVO</t>
  </si>
  <si>
    <t>JUAN BRAVO REYES</t>
  </si>
  <si>
    <t>OLIVIA CERDA CANALES</t>
  </si>
  <si>
    <t>NELSON RIOS LOPEZ</t>
  </si>
  <si>
    <t>YOLA ALARCON BRAVO</t>
  </si>
  <si>
    <t>CAMILO OPAZO ESCOBAR</t>
  </si>
  <si>
    <t>FRANCISCO HETCH GODOY</t>
  </si>
  <si>
    <t>JORGE ORREGO PIZARRO</t>
  </si>
  <si>
    <t>DONATILA URRA SANDOVAL</t>
  </si>
  <si>
    <t>ROSA LOPEZ MENDEZ</t>
  </si>
  <si>
    <t>NANCY SILVA ALVIAL</t>
  </si>
  <si>
    <t>EDUARDO MENDEZ GUTIERREZ</t>
  </si>
  <si>
    <t>MARIA VALDES ORTUYA</t>
  </si>
  <si>
    <t>INES AVILA VALDES</t>
  </si>
  <si>
    <t>FERNANDO CANALES ESPINOZA</t>
  </si>
  <si>
    <t>PATRICIO QUEZADA ROMERO</t>
  </si>
  <si>
    <t>MODESTO LAGOS SALVO</t>
  </si>
  <si>
    <t>ANA ORTEGA INOSTROZA</t>
  </si>
  <si>
    <t>GUILLERMO CHAVEZ CHAVEZ</t>
  </si>
  <si>
    <t>EDUARDO SALDAÑA VALDES</t>
  </si>
  <si>
    <t>SEBASTIAN PARADA VILLALOBOS</t>
  </si>
  <si>
    <t>NORMA NORAMBUENA FIGUEROA</t>
  </si>
  <si>
    <t>CARLOS RIQUELME LOPEZ</t>
  </si>
  <si>
    <t>LUIS GONZALEZ MARTINEZ</t>
  </si>
  <si>
    <t>IRMA VALENZUELA LARA</t>
  </si>
  <si>
    <t>RODRIGO COLOMA NAVARRO</t>
  </si>
  <si>
    <t>LUIS ARAUNA LAGOS</t>
  </si>
  <si>
    <t>ASCENSION MARTINEZ MANCILLA</t>
  </si>
  <si>
    <t>ANA CASTILLO TRONCOSO</t>
  </si>
  <si>
    <t>MARIO ANDRADES GUZMAN</t>
  </si>
  <si>
    <t>SANDRA VASQUEZ GOMEZ</t>
  </si>
  <si>
    <t>CONSTANZA ESPINOZA VÁSQUEZ</t>
  </si>
  <si>
    <t>ANGEL YAÑEZ MOYA</t>
  </si>
  <si>
    <t>CLARA REYES MORALES</t>
  </si>
  <si>
    <t>MARCOS CRUZ MUÑOZ</t>
  </si>
  <si>
    <t>NANCY SILVA ALVEAR</t>
  </si>
  <si>
    <t>RENE MOLINA SOLIS</t>
  </si>
  <si>
    <t>JUAN CARLOS MORA RIVERA</t>
  </si>
  <si>
    <t>ROLANDO MOLINA MOLINA</t>
  </si>
  <si>
    <t>RAMON ARAVENA CANCINO</t>
  </si>
  <si>
    <t>DELFINA VERGARA HORMAZABAL</t>
  </si>
  <si>
    <t>LORENZA MUÑOZ BARROS</t>
  </si>
  <si>
    <t>MATUSALEN VILLAR MORALES</t>
  </si>
  <si>
    <t>JUAN MORA RIVERA</t>
  </si>
  <si>
    <t>JUAN ROMERO VASQUEZ</t>
  </si>
  <si>
    <t>ANA ORELLANA HERNANDEZ</t>
  </si>
  <si>
    <t>KATHERINE SILVA GALLARDO</t>
  </si>
  <si>
    <t>JUAN FUENTEALBA VASQUEZ</t>
  </si>
  <si>
    <t>LUIS RETAMAL SALAZAR</t>
  </si>
  <si>
    <t>RODRIGO RIOS JIMENEZ</t>
  </si>
  <si>
    <t>MARIA URIBE CHANDIA</t>
  </si>
  <si>
    <t>GEORGINA CASTRO TORRES</t>
  </si>
  <si>
    <t>MANUEL ALFARO OLAVE</t>
  </si>
  <si>
    <t>JAIME ALARCON AGUIRRE</t>
  </si>
  <si>
    <t>JUANA JORQUERA MENDEZ</t>
  </si>
  <si>
    <t>LUIS DIAZ LEPPE</t>
  </si>
  <si>
    <t>KATRINA SILVA MORA</t>
  </si>
  <si>
    <t>MARIA ROJAS RETAMAL</t>
  </si>
  <si>
    <t>CRISTINA JIMENEZ SALAS</t>
  </si>
  <si>
    <t>ROBIN ARAYA ACEVEDO</t>
  </si>
  <si>
    <t>ESTORGIO BARROS CASTILLO</t>
  </si>
  <si>
    <t>VIVIANA RIQUELME BARROS</t>
  </si>
  <si>
    <t>MARIA SOTO BARROS</t>
  </si>
  <si>
    <t>JUAN NORAMBUENA ITURRA</t>
  </si>
  <si>
    <t>CLAUDIO VERA MORA</t>
  </si>
  <si>
    <t>SARA URTUBIA SEGUEL</t>
  </si>
  <si>
    <t>ESTELA SOTO TORRES</t>
  </si>
  <si>
    <t>MARIA HENRIQUEZ ARRIAGADA</t>
  </si>
  <si>
    <t>DANILO BARRA MENDEZ</t>
  </si>
  <si>
    <t>DANIEL ROMERO ALARCON</t>
  </si>
  <si>
    <t>RUTH ROJAS DIAZ</t>
  </si>
  <si>
    <t>XIMENA SOTO BIELANCIC</t>
  </si>
  <si>
    <t>EUSTAQUIO SALAZAR SAYES</t>
  </si>
  <si>
    <t>MIGUEL MIRANDA MENDEZ</t>
  </si>
  <si>
    <t>CATHERINE MONTERO RODRIGUEZ</t>
  </si>
  <si>
    <t>SERGIO ORELLANA MACHUCA</t>
  </si>
  <si>
    <t>RODRIGO ORELLANA FUENTES</t>
  </si>
  <si>
    <t>LUCIA JORQUERA JORQUERA</t>
  </si>
  <si>
    <t>IRENE MONDACA MAUREIRA</t>
  </si>
  <si>
    <t>JUAN AEDO SEPULVEDA</t>
  </si>
  <si>
    <t>JUAN GUTIERREZ VALENZUELA</t>
  </si>
  <si>
    <t>VIVIANA ARIN URRUTIA</t>
  </si>
  <si>
    <t>YOHANNA TRONCOSO ALARCON</t>
  </si>
  <si>
    <t>ELUCIDEZ SANCHEZ TRONCOSO</t>
  </si>
  <si>
    <t>OSCAR FUENTES VALLEJOS</t>
  </si>
  <si>
    <t>ALEJANDRO ACEITON VASQUEZ</t>
  </si>
  <si>
    <t>PAULO GARCES CONTRERAS</t>
  </si>
  <si>
    <t>RAMON MUÑOZ VALENZUELA</t>
  </si>
  <si>
    <t>MIREYA FERRADA PARADA</t>
  </si>
  <si>
    <t>SERGIO RETAMAL TILLERIA</t>
  </si>
  <si>
    <t>SILVIA HERNANDEZ ESPINOZA</t>
  </si>
  <si>
    <t>LIDIA TOLEDO FUENTEALBA</t>
  </si>
  <si>
    <t>TERESA CASTILLO CASTILLO</t>
  </si>
  <si>
    <t>RODRIGO HERNANDEZ SEPULVEDA</t>
  </si>
  <si>
    <t>HUGO BRAVO URRUTIA</t>
  </si>
  <si>
    <t>FRANCISCO CHANDIA MENDEZ</t>
  </si>
  <si>
    <t>CARLOS SAN MARTIN PRADO</t>
  </si>
  <si>
    <t>CLAUDIO VERA MUÑOZ</t>
  </si>
  <si>
    <t>MARCELO AEDO AEDO</t>
  </si>
  <si>
    <t>HAYDEE CASTILLO ORTEGA</t>
  </si>
  <si>
    <t>LEONEL ALMUNA SEPULVEDA</t>
  </si>
  <si>
    <t>SONIA CONTRERAS VILLALOBOS</t>
  </si>
  <si>
    <t>LUIS MORALES CASTRO</t>
  </si>
  <si>
    <t>CECILIA BALBOA GATICA</t>
  </si>
  <si>
    <t>ARMANDO ALVEAR BASTIAS</t>
  </si>
  <si>
    <t>SANDRA MORALES ALARCON</t>
  </si>
  <si>
    <t>ALICIA VILLALOBOS ARAYA</t>
  </si>
  <si>
    <t>CAROL NILO VELIZ</t>
  </si>
  <si>
    <t>JUAN MONDACA CATIL</t>
  </si>
  <si>
    <t>EDUARDO VALENZUELA JORQUERA</t>
  </si>
  <si>
    <t>CASIMIRA MENDEZ VASQUEZ</t>
  </si>
  <si>
    <t>MARIA GONZALEZ ALBORNOZ</t>
  </si>
  <si>
    <t>LUIS CACERES LAGOS</t>
  </si>
  <si>
    <t>PATRICIO SEPULVEDA MARTINEZ</t>
  </si>
  <si>
    <t>ESMEYDES MANOSALVA CERDA</t>
  </si>
  <si>
    <t>TERESA AGUIRRE SAN MARTIN</t>
  </si>
  <si>
    <t>OSCAR RETAMAL FAUNDEZ</t>
  </si>
  <si>
    <t>CLEMENTE VALDES VALENZUELA</t>
  </si>
  <si>
    <t>ANA URRUTIA SANCHEZ</t>
  </si>
  <si>
    <t>CARMEN SAN MARTIN FUENTES</t>
  </si>
  <si>
    <t>MERCEDES FERNANDEZ CANDIA</t>
  </si>
  <si>
    <t>RAUL GONZALEZ B.</t>
  </si>
  <si>
    <t>NELLY DIAZ REYES</t>
  </si>
  <si>
    <t>MARIA MORALES GIANCASPERO</t>
  </si>
  <si>
    <t>JUAN CERDA BENAVENTE</t>
  </si>
  <si>
    <t>ARSENIO JARPA MUÑOZ</t>
  </si>
  <si>
    <t>MERCEDES YAÑEZ YAÑEZ</t>
  </si>
  <si>
    <t>VALESKA RIVERA RIVERA</t>
  </si>
  <si>
    <t>ISOLINA ALMUNA ROCA</t>
  </si>
  <si>
    <t>ADRIANA MENDEZ ALARCON</t>
  </si>
  <si>
    <t>ANA MALE GARRIDO</t>
  </si>
  <si>
    <t>SARA PEREIRA PEREIRA</t>
  </si>
  <si>
    <t>NICOL LEAL FIGUEROA</t>
  </si>
  <si>
    <t>MARISOL MEDEL BRAVO</t>
  </si>
  <si>
    <t>MARCO CABALLERO VALLEJOS</t>
  </si>
  <si>
    <t>NICOLEE BADILLA MORÁN</t>
  </si>
  <si>
    <t>HERIBERTO ASCENCIO GÓMEZ</t>
  </si>
  <si>
    <t>GUILLERMO MARTINEZ MARTINEZ</t>
  </si>
  <si>
    <t>SAMUEL MUÑOZ MENDEZ</t>
  </si>
  <si>
    <t>MAYURE ALARCON ALMUNA</t>
  </si>
  <si>
    <t>MARIA FUENTES ALARCON</t>
  </si>
  <si>
    <t>JOSE AVILA SUAZO</t>
  </si>
  <si>
    <t>MIGUEL CABRERA AGUIRRE</t>
  </si>
  <si>
    <t>MARIA PARADA AREVALO</t>
  </si>
  <si>
    <t>JUAN CASTILLO SEPULVEDA</t>
  </si>
  <si>
    <t>JEAN GONZÁLEZ GUERRERO</t>
  </si>
  <si>
    <t>ROSA BELMAR FUENTES</t>
  </si>
  <si>
    <t>MARIA SOTO FERRADA</t>
  </si>
  <si>
    <t>OSVALDO HORMAZABAL GONZALEZ</t>
  </si>
  <si>
    <t>ERIBERTO DUARTE DUARTE</t>
  </si>
  <si>
    <t>LUIS VASQUEZ SEPULVEDA</t>
  </si>
  <si>
    <t>MARIA PARDO ACEVEDO</t>
  </si>
  <si>
    <t>JAIME PACHECO NORAMBUENA</t>
  </si>
  <si>
    <t>DIEGO GUZMAN SALAZAR</t>
  </si>
  <si>
    <t>JUAN MUÑOZ GUTIERREZ</t>
  </si>
  <si>
    <t>LUIS VASQUEZ ALARCON</t>
  </si>
  <si>
    <t>HUGO CASTRO VASQUEZ</t>
  </si>
  <si>
    <t>GABRIEL TORRES SALDAÑA</t>
  </si>
  <si>
    <t>LUCY ZUÑIGA VENEGAS</t>
  </si>
  <si>
    <t>ELIZABETH VALLEJOS GRANDON</t>
  </si>
  <si>
    <t>EMA PEREZ OYARZO</t>
  </si>
  <si>
    <t>REMIGIO PEREZ VALENZUELA</t>
  </si>
  <si>
    <t>MANUEL ALMUNA COFRE</t>
  </si>
  <si>
    <t>MARIA SALDAÑA ORELLANA</t>
  </si>
  <si>
    <t>MARGARITA ESCOBAR SIERRA</t>
  </si>
  <si>
    <t>ALEJANDRO MUÑOZ ACEVEDO</t>
  </si>
  <si>
    <t>CLAUDINA VASQUEZ FIGUEROA</t>
  </si>
  <si>
    <t>ZACARIAS YAÑEZ GUERRERO</t>
  </si>
  <si>
    <t>ANA MARTINEZ SALAZAR</t>
  </si>
  <si>
    <t>GUILLERMO VALDES SALINAS</t>
  </si>
  <si>
    <t>BARBARA CERDA ORTEGA</t>
  </si>
  <si>
    <t>NANCY ROJAS FIGUEROA</t>
  </si>
  <si>
    <t>ANIBAL CANALES LEIVA</t>
  </si>
  <si>
    <t>CAMILA RODRIGUEZ MORALES</t>
  </si>
  <si>
    <t>LAURA FUENTEALBA ULLOA</t>
  </si>
  <si>
    <t>EMMA CAMPOS VELASQUEZ</t>
  </si>
  <si>
    <t>ROSA FUENTES CAMPOS</t>
  </si>
  <si>
    <t>IRMA BECERRA GUZMAN</t>
  </si>
  <si>
    <t>CESAR ULLOA SOTO</t>
  </si>
  <si>
    <t>DANILO REBOLLEDO ESCOBAR</t>
  </si>
  <si>
    <t>GABRIELA ZURA PRADENAS</t>
  </si>
  <si>
    <t>JUAN PARADA QUINTANA</t>
  </si>
  <si>
    <t>JUAN LOPEZ CASTILLO</t>
  </si>
  <si>
    <t>EDITH RIQUELME ROSALES</t>
  </si>
  <si>
    <t>ELENA ESCOBAR LUPALLANTE</t>
  </si>
  <si>
    <t>MONICA OPAZO VALLEJOS</t>
  </si>
  <si>
    <t>LUCINDA RIQUELME NORAMBUENA</t>
  </si>
  <si>
    <t>JACQUELINE ACUÑA IBACACHE</t>
  </si>
  <si>
    <t>ALICIA ACUÑA MENDEZ</t>
  </si>
  <si>
    <t>MANUEL ROMERO SAN MARTIN</t>
  </si>
  <si>
    <t>MARTA LOBOS LEIVA</t>
  </si>
  <si>
    <t>ADAN VALDES ALFARO</t>
  </si>
  <si>
    <t>LIDIA MONTECINO CEA</t>
  </si>
  <si>
    <t>ELBA REBOLLEDO URRA</t>
  </si>
  <si>
    <t>SANDRA TORRES VASQUEZ</t>
  </si>
  <si>
    <t>JUAN ESPINOZA CORTES</t>
  </si>
  <si>
    <t>MARGARITA CERDA ORTIZ</t>
  </si>
  <si>
    <t>CORINA CARRION MENDEZ</t>
  </si>
  <si>
    <t>MARIELA AVILA RIVERO</t>
  </si>
  <si>
    <t>MARIO ARAVENA SALDIAS</t>
  </si>
  <si>
    <t>ETELVINA TRONCOSO AGURTO</t>
  </si>
  <si>
    <t>ROBERTO MOLINA BADILLA</t>
  </si>
  <si>
    <t>CARLOS CASTILLO RAMOS</t>
  </si>
  <si>
    <t>VIDALIA VASQUEZ VASQUEZ</t>
  </si>
  <si>
    <t>WILSON CORIA MATAMALA</t>
  </si>
  <si>
    <t>TERESA SOTO MORA</t>
  </si>
  <si>
    <t>BLANCA ORELLANA MOENA</t>
  </si>
  <si>
    <t>NICOLAS SALGADO VILLAR</t>
  </si>
  <si>
    <t>MARIA SANCHEZ CARREÑO</t>
  </si>
  <si>
    <t>HERNALDO URRIOLA CONTRERAS</t>
  </si>
  <si>
    <t>JUAN VENEGAS MAUREIRA</t>
  </si>
  <si>
    <t>LUZ CARTES FUENTES</t>
  </si>
  <si>
    <t>MARIA BENAVIDES MARTINEZ</t>
  </si>
  <si>
    <t>EMILIO RETAMAL RETAMAL</t>
  </si>
  <si>
    <t>MISAEL FLORES YAÑEZ</t>
  </si>
  <si>
    <t>MARY AGURTO LOPEZ</t>
  </si>
  <si>
    <t>ROBERTO NORAMBUENA NORAMBUENA</t>
  </si>
  <si>
    <t>LUIS VARELA BERRIOS</t>
  </si>
  <si>
    <t>MANUEL JARA REYES</t>
  </si>
  <si>
    <t>PATRICIO VALENZUELA MUÑOZ</t>
  </si>
  <si>
    <t>CEFERINA ORTEGA JOFRE</t>
  </si>
  <si>
    <t>ALEXI TAPIA ZURITA</t>
  </si>
  <si>
    <t>PAZKA QUINTEROS FERRADA</t>
  </si>
  <si>
    <t>CLAUDIO ORELLANA ORELLANA</t>
  </si>
  <si>
    <t>NERSI NORAMBUENA AVILA</t>
  </si>
  <si>
    <t>ELIZABETH PÄRADA ESCALONA</t>
  </si>
  <si>
    <t>MARIA CONTRERAS MUÑOZ</t>
  </si>
  <si>
    <t>MARIA URRUTIA BASOALTO</t>
  </si>
  <si>
    <t>HECTOR ARAYA VALDES</t>
  </si>
  <si>
    <t>ROBERTO ORTIZ PARADA</t>
  </si>
  <si>
    <t>MARGANCIA TORRES URRUTIA</t>
  </si>
  <si>
    <t>LUIS BASOALTO GUTIERREZ</t>
  </si>
  <si>
    <t>PATRICIO SAN MARTIN BARROS</t>
  </si>
  <si>
    <t>DORIN NORAMBUENA AVILA</t>
  </si>
  <si>
    <t>JUAN MENDEZ MORA</t>
  </si>
  <si>
    <t>MARCELINO ZENTENO GARRIDO</t>
  </si>
  <si>
    <t>ELIAS ALARCON ORELLANA</t>
  </si>
  <si>
    <t>GUILLERMO TAPIA ROJAS</t>
  </si>
  <si>
    <t>JOSE LEAL MONTECINO</t>
  </si>
  <si>
    <t>MARGARITA VASQUEZ BUSTOS</t>
  </si>
  <si>
    <t>MARITZA ALBORNOZ DIAZ</t>
  </si>
  <si>
    <t>VICTORIANO CUITIÑO ALBORNOZ</t>
  </si>
  <si>
    <t>MIGUEL VERA SANCHEZ</t>
  </si>
  <si>
    <t>OSVALDO MORAGA AVENDAÑO</t>
  </si>
  <si>
    <t>MARIO CEPEDA BRAVO</t>
  </si>
  <si>
    <t>MARTA MORALES SANTIS</t>
  </si>
  <si>
    <t>DIEGO FUENTES VALLEJOS</t>
  </si>
  <si>
    <t>MARIA MARTINEZ ALVAREZ</t>
  </si>
  <si>
    <t>LICER BARROS VENEGAS</t>
  </si>
  <si>
    <t>SOFIA HERNANDEZ ESPINOZA</t>
  </si>
  <si>
    <t>LUCIA BUSTOS BUSTOS</t>
  </si>
  <si>
    <t>CLAUDIO MONDACA VILLALOBOS</t>
  </si>
  <si>
    <t>JOSE BUSTOS MARTINEZ</t>
  </si>
  <si>
    <t>JULIETA MORALES VASQUEZ</t>
  </si>
  <si>
    <t>SERGIO ZURA VASQUEZ</t>
  </si>
  <si>
    <t>SUZANA BUSTOS CASTILLO</t>
  </si>
  <si>
    <t>CARLOS BERMUDEZ MARTINEZ</t>
  </si>
  <si>
    <t>JAIME GALLEGOS ORTEGA</t>
  </si>
  <si>
    <t>ROBERTO VILLARROEL MALDONADO</t>
  </si>
  <si>
    <t>VICTORIA CASTILLO CASTILLO</t>
  </si>
  <si>
    <t>HAYDEE CASTILLO RIQUELME</t>
  </si>
  <si>
    <t>MARIO RIQUELME NORAMBUENA</t>
  </si>
  <si>
    <t>RAMON MENDEZ BRIONES</t>
  </si>
  <si>
    <t>BERNARDINO VALDES RETAMAL</t>
  </si>
  <si>
    <t>VANESSA LILLO VERGARA</t>
  </si>
  <si>
    <t>CONSTANTINO MARTINEZ MATAMALA</t>
  </si>
  <si>
    <t>MARGARITA GUTIERREZ VILLALOBOS</t>
  </si>
  <si>
    <t>DANILO GUTIERREZ TRONCOSO</t>
  </si>
  <si>
    <t>NICOLE BADILLA MORAN</t>
  </si>
  <si>
    <t>RAMONA MORALES BASOALTO</t>
  </si>
  <si>
    <t>MARIANELA CASTILLO AGURTO</t>
  </si>
  <si>
    <t>HERMAN ESCOBAR CASTILLO</t>
  </si>
  <si>
    <t>GLADYS SABA AILLACH</t>
  </si>
  <si>
    <t>PATRICIO RIOS BUSTOS</t>
  </si>
  <si>
    <t>CECILIA VASQUEZ OPAZO</t>
  </si>
  <si>
    <t>EDUARDO SEPULVEDA ALARCON</t>
  </si>
  <si>
    <t>ROGELIO FALCON PEREZ</t>
  </si>
  <si>
    <t>SARA MOLINA GALLARDO</t>
  </si>
  <si>
    <t>ROBERTO YAÑEZ SAN MARTIN</t>
  </si>
  <si>
    <t>SUZANA ZUÑIGA LAGOS</t>
  </si>
  <si>
    <t>MAGDALENA URIBE SALDAÑA</t>
  </si>
  <si>
    <t>SAMUEL MUÑOZ SEPULVEDA</t>
  </si>
  <si>
    <t>CARLA CEPEDA GODOY</t>
  </si>
  <si>
    <t>LUCIA LIZANA ESPINOZA</t>
  </si>
  <si>
    <t>ROSALIA CERDA ROJAS</t>
  </si>
  <si>
    <t>MARGARITA MORALES ALBORNOZ</t>
  </si>
  <si>
    <t>MAURICIO MENDEZ GUTIERREZ</t>
  </si>
  <si>
    <t>MARGARITA ALMUNA SEPULVEDA</t>
  </si>
  <si>
    <t>MARITZA MOLINA ROJAS</t>
  </si>
  <si>
    <t>OLIVIA ALVEAR GATICA</t>
  </si>
  <si>
    <t>YENIFER REYES PARADA</t>
  </si>
  <si>
    <t>SEBASTIAN VILLAR VILLAR</t>
  </si>
  <si>
    <t>MIGUEL ZUÑIGA RIQUELME</t>
  </si>
  <si>
    <t>DANGELA CACERES VASQUEZ</t>
  </si>
  <si>
    <t>VICKY CORTES SEGUEL</t>
  </si>
  <si>
    <t>JORGE VILLALOBOS MEZA</t>
  </si>
  <si>
    <t>JUAN VILLALOBOS VASQUEZ</t>
  </si>
  <si>
    <t>JACQUELINE CASTILLO PARADA</t>
  </si>
  <si>
    <t>MARILUZ BRAVO CARRILLO</t>
  </si>
  <si>
    <t>LUIS LOPEZ POBLETE</t>
  </si>
  <si>
    <t>JOSE ALMUNA QUEZADA</t>
  </si>
  <si>
    <t>MARIA IBAÑEZ VASQUEZ</t>
  </si>
  <si>
    <t>MARGARITA MONDACA ESPINOZA</t>
  </si>
  <si>
    <t>SUSANA SAYES BAUERLE</t>
  </si>
  <si>
    <t>DELLA OLIVEROS PINOCHET</t>
  </si>
  <si>
    <t>ANA ZURITA ESPINOZA</t>
  </si>
  <si>
    <t>HAROLDO IBAÑEZ GUTIERREZ</t>
  </si>
  <si>
    <t>AURORA SAN MARTIN GUZMAN</t>
  </si>
  <si>
    <t>JESUS CASTILLO PARADA</t>
  </si>
  <si>
    <t>MANUEL ALBORNOZ NEIRA</t>
  </si>
  <si>
    <t>ALEJANDRA SEPULVEDA PEREIRA</t>
  </si>
  <si>
    <t>JUAN BUSTAMANTE ARAVENA</t>
  </si>
  <si>
    <t>FABIOLA BARROS SOTO</t>
  </si>
  <si>
    <t>JOAQUIN REBECO ALARCON</t>
  </si>
  <si>
    <t>MARIA ROJAS NORAMBUENA</t>
  </si>
  <si>
    <t>MARIA CONTRERAS JORQUERA</t>
  </si>
  <si>
    <t>NELLY ROJAS BUSTOS</t>
  </si>
  <si>
    <t>SERGIO SANHUEZA CASTILLO</t>
  </si>
  <si>
    <t>MIREYA ALFARO LABRAÑA</t>
  </si>
  <si>
    <t>JAVIER RETAMAL AVILA</t>
  </si>
  <si>
    <t>JULIA REYES LOPEZ</t>
  </si>
  <si>
    <t>JOSE BUSTOS VALENZUELA</t>
  </si>
  <si>
    <t>SYLVIA HERNANDEZ ESPINOZA</t>
  </si>
  <si>
    <t>NELSON ALVEAR VASQUEZ</t>
  </si>
  <si>
    <t>NIDIA SANHUEZA TIZNADO</t>
  </si>
  <si>
    <t>FRANCISCA QUEUCUPIL QUILAPAN</t>
  </si>
  <si>
    <t>CLAUDINA FUENTES BASCUÑAN</t>
  </si>
  <si>
    <t>ESTER RETAMAL MENDEZ</t>
  </si>
  <si>
    <t>JAIME ZENTENO URRUTIA</t>
  </si>
  <si>
    <t>RAMON BARROS VASQUEZ</t>
  </si>
  <si>
    <t>GLADYS CARRASCO SOTO</t>
  </si>
  <si>
    <t>PAMELA HENRIQUEZ SALDAÑA</t>
  </si>
  <si>
    <t>OFILIA DIAZ ALMUNA</t>
  </si>
  <si>
    <t>SEGUNDO SEPULVEDA MEZA</t>
  </si>
  <si>
    <t>AMALIA CASTILLO ROJAS</t>
  </si>
  <si>
    <t>MIGUEL MAUREIRA BASCUÑAN</t>
  </si>
  <si>
    <t>MARIA CACERES SANCHEZ</t>
  </si>
  <si>
    <t>SUSANA BUSTOS CASTILLO</t>
  </si>
  <si>
    <t>BERNARDA GONZALEZ ROMERO</t>
  </si>
  <si>
    <t>MIGUEL SEPULVEDA SAAVEDRA</t>
  </si>
  <si>
    <t>ELIZABETH GOMEZ REYES</t>
  </si>
  <si>
    <t>YASNA FUENTES CATALAN</t>
  </si>
  <si>
    <t>JUANA BARROS TAPIA</t>
  </si>
  <si>
    <t>NORMA BAHAMONDES BARROS</t>
  </si>
  <si>
    <t>JAITELLE MINCONE FUSELLA</t>
  </si>
  <si>
    <t>LORENA VELIZ VEGA</t>
  </si>
  <si>
    <t>CESAR VASQUEZ GONZALEZ</t>
  </si>
  <si>
    <t>GERMAN RIQUELME YAÑEZ</t>
  </si>
  <si>
    <t>ISABEL ROMERO YAÑEZ</t>
  </si>
  <si>
    <t>FRESIA SOTO BARROS</t>
  </si>
  <si>
    <t>JUANA ALVAREZ BARROS</t>
  </si>
  <si>
    <t>OSVALDO URRUTIA ALFARO</t>
  </si>
  <si>
    <t>PATRICIA CASTRO MEDEL</t>
  </si>
  <si>
    <t>DANIELA CONTRERAS VASQUEZ</t>
  </si>
  <si>
    <t>JOSE VILLENA RAMIREZ</t>
  </si>
  <si>
    <t>INES URTUBIA VILLAGRA</t>
  </si>
  <si>
    <t>ALVARO HIDALGO SALDAÑA</t>
  </si>
  <si>
    <t>DORIS MARQUEZ HERNANDEZ</t>
  </si>
  <si>
    <t>MARISOL DIAZ VEGA</t>
  </si>
  <si>
    <t>BLANCA YAÑEZ GUZMAN</t>
  </si>
  <si>
    <t>ROMILIA VALDES PARADA</t>
  </si>
  <si>
    <t>MARIA NAVARRETE ZAMBRANO</t>
  </si>
  <si>
    <t>ELIANA MEZA PARADA</t>
  </si>
  <si>
    <t>FLOR ESCALONA PEREZ</t>
  </si>
  <si>
    <t>NANCY GONZALEZ RAMIREZ</t>
  </si>
  <si>
    <t>LUIS URIBE URIBE</t>
  </si>
  <si>
    <t>NOELIA MORALES SOTO</t>
  </si>
  <si>
    <t>ANA BARROS GARRIDO</t>
  </si>
  <si>
    <t>MARIA LEAL MONTECINO</t>
  </si>
  <si>
    <t>CAROLA MOLINA IBAÑEZ</t>
  </si>
  <si>
    <t>LORETO CASTRO SAN MARTIN</t>
  </si>
  <si>
    <t>PAULA LEPPE ACEITON</t>
  </si>
  <si>
    <t>MARIA ALVEAR REYES</t>
  </si>
  <si>
    <t>JOEL HENRIQUEZ ALVAREZ</t>
  </si>
  <si>
    <t>WILLIAM NAVARRETE NORAMBUENA</t>
  </si>
  <si>
    <t>ISAAC ALBORNOZ ORELLANA</t>
  </si>
  <si>
    <t>CLAUDIO SILVA YAÑEZ</t>
  </si>
  <si>
    <t>GUMERCINDA VERA RIOS</t>
  </si>
  <si>
    <t>JULIO BUSTOS VASQUEZ</t>
  </si>
  <si>
    <t>MARIO CARTES FUENTES</t>
  </si>
  <si>
    <t>MARCELO ROMAN ANDRADES</t>
  </si>
  <si>
    <t>MARIA SOTO-AGUILAR SILVA</t>
  </si>
  <si>
    <t>MARIA BALVOA ALARCON</t>
  </si>
  <si>
    <t>EDITA SAN MARTIN VIGUERAS</t>
  </si>
  <si>
    <t>DELINIO BARROS CERDA</t>
  </si>
  <si>
    <t>LUIS BUSTOS NORAMBUENA</t>
  </si>
  <si>
    <t>NUBIA SOTO RODRIGUEZ</t>
  </si>
  <si>
    <t>MARIA SALDAÑA SALVO</t>
  </si>
  <si>
    <t>JESSICA VALDES NIÑO</t>
  </si>
  <si>
    <t>NICE MENDES SALDAÑA</t>
  </si>
  <si>
    <t>GUACOLDA ZURITA ESPINOZA</t>
  </si>
  <si>
    <t>AURISTELA NAVARRETE CARREÑO</t>
  </si>
  <si>
    <t>MARGARITA VALLEJOS CASTILLO</t>
  </si>
  <si>
    <t>SERGIO PEREZ ALVAREZ</t>
  </si>
  <si>
    <t>ROBERTO PARADA PARADA</t>
  </si>
  <si>
    <t>ISMAEL HORMAZABAL HERNANDEZ</t>
  </si>
  <si>
    <t>MARIA FUENTES CANCINO</t>
  </si>
  <si>
    <t>HUGO INSULSA CAMPOS</t>
  </si>
  <si>
    <t>ALEJANDRO MORALES TAPIA</t>
  </si>
  <si>
    <t>EMILIO FUENTES ARAYA</t>
  </si>
  <si>
    <t>HUGO ARAVENA RAMIREZ</t>
  </si>
  <si>
    <t>MARCELA GONZALEZ ASTUDILLO</t>
  </si>
  <si>
    <t>SILVIA RIVERO MORALES</t>
  </si>
  <si>
    <t>CLEMENTINA ULLOA OLIVA</t>
  </si>
  <si>
    <t>ZULEMA MENDEZ MEZA</t>
  </si>
  <si>
    <t>YESLI PARRA PEREZ</t>
  </si>
  <si>
    <t>LUIS MONDACA SILVA</t>
  </si>
  <si>
    <t>VICTOR MONDACA SILVA</t>
  </si>
  <si>
    <t>NELSON IBAÑEZ YAÑEZ</t>
  </si>
  <si>
    <t>MARIA VILLARROEL MALDONADO</t>
  </si>
  <si>
    <t>MARIA VASQUEZ LARA</t>
  </si>
  <si>
    <t>CRISTIAN CIFUENTES NEIRA</t>
  </si>
  <si>
    <t>SANDRA MENDEZ SALDAÑA</t>
  </si>
  <si>
    <t>JAVIER OSSES MOLINA</t>
  </si>
  <si>
    <t>MARITZA VASQUEZ JORQUERA</t>
  </si>
  <si>
    <t>GLADYS SEPULVEDA ALMUNA</t>
  </si>
  <si>
    <t>DAISY PARRA MUÑOZ</t>
  </si>
  <si>
    <t>MANUELA ZAMORANO GUZMÁN</t>
  </si>
  <si>
    <t>MARIA NORAMBUENA TAPIA</t>
  </si>
  <si>
    <t>RICARDO SOTO VASQUEZ</t>
  </si>
  <si>
    <t>VALERIA RIQUELME FUENTES</t>
  </si>
  <si>
    <t>CARLOS FUENTES QUINTEROS</t>
  </si>
  <si>
    <t>MARCELA MANDUJANO MORA</t>
  </si>
  <si>
    <t>BERTA YAÑEZ GOMEZ</t>
  </si>
  <si>
    <t>AURISTELA MANRIQUEZ AVILA</t>
  </si>
  <si>
    <t>SECUNDINO FIGUEROA GUTIERREZ</t>
  </si>
  <si>
    <t>LUISA AVILA GARRIDO</t>
  </si>
  <si>
    <t>HECTOR ALMUNA ALMUNA</t>
  </si>
  <si>
    <t>JUSTO VALENZUELA MOYA</t>
  </si>
  <si>
    <t>EDITH ESTRADA PARRA</t>
  </si>
  <si>
    <t>EDUARDO MENDES GUTIERRES</t>
  </si>
  <si>
    <t>FABIOLA BRAVO GAJARDO</t>
  </si>
  <si>
    <t>ELVIRA MENDEZ BARROS</t>
  </si>
  <si>
    <t>HENRY HORIAS HORIAS</t>
  </si>
  <si>
    <t>JOSE ROCAS POBLETE</t>
  </si>
  <si>
    <t>GONZALO GONZALEZ REYES</t>
  </si>
  <si>
    <t>INES VASQUEZ MARTINEZ</t>
  </si>
  <si>
    <t>ORFELINA SAGAL BASOALTO</t>
  </si>
  <si>
    <t>YESSENIA BARROS GUZMAN</t>
  </si>
  <si>
    <t>MARÍA NORAMBUENA MÉNDEZ</t>
  </si>
  <si>
    <t>NANCY GUZMAN LOPEZ</t>
  </si>
  <si>
    <t>ANGEL HORMAZABAL ROCHA</t>
  </si>
  <si>
    <t>GABRIEL BELMAR PEÑA</t>
  </si>
  <si>
    <t>ANTONIO ARAVENA TRONCOSO</t>
  </si>
  <si>
    <t>NAHIN ESCOBAR VILLALOBOS</t>
  </si>
  <si>
    <t>JAQUELINE SOTO SOTO</t>
  </si>
  <si>
    <t>MILTON GUTIERREZ MARTINEZ</t>
  </si>
  <si>
    <t>ADOLFO SOTO VILLAGRA</t>
  </si>
  <si>
    <t>ENRIQUE ESPINOZA CERDA</t>
  </si>
  <si>
    <t>MARIA RETAMAL MORALES</t>
  </si>
  <si>
    <t>CECILIA HENRIQUEZ SALDAÑA</t>
  </si>
  <si>
    <t>PATRICIO PARRA BRAVO</t>
  </si>
  <si>
    <t>LUZ SALVO MENDEZ</t>
  </si>
  <si>
    <t>VICILA VASQUEZ SANCHEZ</t>
  </si>
  <si>
    <t>ANA VASQUEZ SALDAÑA</t>
  </si>
  <si>
    <t>CRISTINA LEIVA JOFRE</t>
  </si>
  <si>
    <t>TERESA GONZALEZ SOTO</t>
  </si>
  <si>
    <t>NICOLLE BADILLA MORAN</t>
  </si>
  <si>
    <t>JEANNETTE RIOS JIMENEZ</t>
  </si>
  <si>
    <t>BORIS PALMA DIAZ</t>
  </si>
  <si>
    <t>LUIS REYES TOLEDO</t>
  </si>
  <si>
    <t>RAMONA BECAR BAHAMONDES</t>
  </si>
  <si>
    <t>JORDANI DIAZ FLORES</t>
  </si>
  <si>
    <t>ANGELICA REYES TOLEDO</t>
  </si>
  <si>
    <t>ROSA CERDA MARQUEZ</t>
  </si>
  <si>
    <t>HECTOR RETAMAL BATARCE</t>
  </si>
  <si>
    <t>JOSE GARRIDO CANDIA</t>
  </si>
  <si>
    <t>MARIA VILLAGRA VALENZUELA</t>
  </si>
  <si>
    <t>IGNACIO GARCIA ORELLANA</t>
  </si>
  <si>
    <t>NELSON LILLO TAPIA</t>
  </si>
  <si>
    <t>HUMBERTO MORALES ARANEDA</t>
  </si>
  <si>
    <t>JOSE REBOLLEDO HERNANDEZ</t>
  </si>
  <si>
    <t>JOCELYN VARGAS FLORES</t>
  </si>
  <si>
    <t>ANA BASOALTO GUTIERREZ</t>
  </si>
  <si>
    <t>ORIANA ROZAS YAÑEZ</t>
  </si>
  <si>
    <t>PATRICIA GUTIERREZ ESCOBAR</t>
  </si>
  <si>
    <t>CLAUDIO CASTILLO MOENA</t>
  </si>
  <si>
    <t>PAOLA PROVOSTE SAN MARTIN</t>
  </si>
  <si>
    <t>JOSE ESCOBAR VERGARA</t>
  </si>
  <si>
    <t>TEODORO ESCOBAR VILLALOBOS</t>
  </si>
  <si>
    <t>ELENA URRA TAPIA</t>
  </si>
  <si>
    <t>JUANA CRISOSTOMO VALERO</t>
  </si>
  <si>
    <t>MONICA NAVARRO MORA</t>
  </si>
  <si>
    <t>JOSE GUZMAN ALVAREZ</t>
  </si>
  <si>
    <t>VERONICA LAGOS ALCANTAR</t>
  </si>
  <si>
    <t>ELIZABETH SANCHEZ VERGARA</t>
  </si>
  <si>
    <t>OLINDA MOLINA COFRE</t>
  </si>
  <si>
    <t>ELIANA ROJAS RETAMAL</t>
  </si>
  <si>
    <t>SONIA MEZA RIQUELME</t>
  </si>
  <si>
    <t>YESENIA ALARCON ORELLANA</t>
  </si>
  <si>
    <t>FRANCISCO MARTINEZ ALARCON</t>
  </si>
  <si>
    <t>JOSE CACERES GONZALEZ</t>
  </si>
  <si>
    <t>HECTOR SOTO BUSTOS</t>
  </si>
  <si>
    <t>MARIA RETAMAL MEZA</t>
  </si>
  <si>
    <t>DAVID PARADA BRAVO</t>
  </si>
  <si>
    <t>JAIME MOLINA HUERTA</t>
  </si>
  <si>
    <t>CAROLINA DIAZ VEGA</t>
  </si>
  <si>
    <t>CLAUDIA FUENTES MUÑOZ</t>
  </si>
  <si>
    <t>PATRICIA LOYOLA GONZALEZ</t>
  </si>
  <si>
    <t>CRISTIAN TAPIA BRAVO</t>
  </si>
  <si>
    <t>CLAUDIA MENDEZ PARADA</t>
  </si>
  <si>
    <t>ADAN ARAYA PARADA</t>
  </si>
  <si>
    <t>JOSE RETAMAL FLORES</t>
  </si>
  <si>
    <t>HERALDO ESCOBAR CASTILLO</t>
  </si>
  <si>
    <t>JORGE MUÑOZ BARROS</t>
  </si>
  <si>
    <t>KAREN MONTENEGRO SOTO</t>
  </si>
  <si>
    <t>PABLO GONZALEZ SALGADO</t>
  </si>
  <si>
    <t>CLAUDIA BASOALTO GUTIERREZ</t>
  </si>
  <si>
    <t>CAROLINA MORALES VILLARROEL</t>
  </si>
  <si>
    <t>GABRIEL MONTECINO HERNANDEZ</t>
  </si>
  <si>
    <t>GUILLERMINA GARCES SAYES</t>
  </si>
  <si>
    <t>SANDRA VALDES CAMPOS</t>
  </si>
  <si>
    <t>FABIOLA VASQUEZ MUÑOZ</t>
  </si>
  <si>
    <t>JUAN RETAMAL QUEZADA</t>
  </si>
  <si>
    <t>ADRIANA ZURA VASQUEZ</t>
  </si>
  <si>
    <t>JOSE PARRA ALVAREZ</t>
  </si>
  <si>
    <t>JUAN MAUREIRA FUENTES</t>
  </si>
  <si>
    <t>EVELYN FUENTES QUIROZ</t>
  </si>
  <si>
    <t>MARIA CONCHA MOENA</t>
  </si>
  <si>
    <t>ADELIA CARRASCO AREVALO</t>
  </si>
  <si>
    <t>VIVIANA ROSAS GOMEZ</t>
  </si>
  <si>
    <t>CLORINA GAJARDO HERNANDEZ</t>
  </si>
  <si>
    <t>JOSE QUEZADA BUSTOS</t>
  </si>
  <si>
    <t>XIMENA MORALES CONTRERAS</t>
  </si>
  <si>
    <t>LUIS ULLOA CARDENAS</t>
  </si>
  <si>
    <t>EFRAIN ARAVENA SALAS</t>
  </si>
  <si>
    <t>ISABEL MUÑOZ VEGA</t>
  </si>
  <si>
    <t>MARGARITA COFRE BRAVO</t>
  </si>
  <si>
    <t>JOCELYN TEJIAS VASQUEZ</t>
  </si>
  <si>
    <t>ANA CASTILLO LILLO</t>
  </si>
  <si>
    <t>MARIA BARROS GARRIDO</t>
  </si>
  <si>
    <t>PETRONILA ROMERO MANQUELIPE</t>
  </si>
  <si>
    <t>MIREYA MARTINEZ MORA</t>
  </si>
  <si>
    <t>ROSA NORAMBUENA ALMUNA</t>
  </si>
  <si>
    <t>CECILIA ANTUNEZ TAPIA</t>
  </si>
  <si>
    <t>ANGELICA LOPEZ ALMUNA</t>
  </si>
  <si>
    <t>SANDRA YAÑEZ CALISTO</t>
  </si>
  <si>
    <t>JOSE BRAVO ORTEGA</t>
  </si>
  <si>
    <t>CORINA VASQUEZ SALDAÑA</t>
  </si>
  <si>
    <t>JOVANNA JAQUE GONZALEZ</t>
  </si>
  <si>
    <t>JORGE TAPIA GONZALEZ</t>
  </si>
  <si>
    <t>MARIA CERDA ESCOBAR</t>
  </si>
  <si>
    <t>MARGARITA MARTINEZ ARAYA</t>
  </si>
  <si>
    <t>LUIS ESPINOZA CORTES</t>
  </si>
  <si>
    <t>MARIA PIÑA ANTILAO</t>
  </si>
  <si>
    <t>ROSA BUSTAMANTE BUSTAMANTE</t>
  </si>
  <si>
    <t>ROSA MUÑOZ LARA</t>
  </si>
  <si>
    <t>ANJELA ROJAS DIAZ</t>
  </si>
  <si>
    <t>RODRIGO GONZALEZ MORALES</t>
  </si>
  <si>
    <t>JUAN TRONCOSO MONTECINO</t>
  </si>
  <si>
    <t>JUAN YEVENES MARTINEZ</t>
  </si>
  <si>
    <t>PATRICIA REYES VILLA</t>
  </si>
  <si>
    <t>MIGUEL MENDEZ FERRADA</t>
  </si>
  <si>
    <t>PRISSILA FUENTEALBA BUSTOS</t>
  </si>
  <si>
    <t>JUANA GONZALEZ MORALES</t>
  </si>
  <si>
    <t>KAREN GAJARDO VASQUEZ</t>
  </si>
  <si>
    <t>ROSA DIAZ FIGUEROA</t>
  </si>
  <si>
    <t>IRENE MORALES ALARCON</t>
  </si>
  <si>
    <t>NINA MORIS ALLENDE</t>
  </si>
  <si>
    <t>NELSON RIOS PEÑA</t>
  </si>
  <si>
    <t>PATRICIA CHAVEZ SALGADO</t>
  </si>
  <si>
    <t>FERNANDO VASQUEZ ARAVENA</t>
  </si>
  <si>
    <t>BERNARDA PARADA IBAÑEZ</t>
  </si>
  <si>
    <t>ANA CAEROLS ACUÑA</t>
  </si>
  <si>
    <t>LUIS PARRA ITURRA</t>
  </si>
  <si>
    <t>MARIA GUZMAN PARADA</t>
  </si>
  <si>
    <t>BLADIMIR SOLORZA ALARCON</t>
  </si>
  <si>
    <t>PEDRO SANDOVAL CASTRO</t>
  </si>
  <si>
    <t>MARITZA VASQUEZ SALDAÑA</t>
  </si>
  <si>
    <t>JUAN CONTRERAS CARRASCO</t>
  </si>
  <si>
    <t>ORLANDO VASQUEZ MORA</t>
  </si>
  <si>
    <t>MONICA ULLOA RIVAS</t>
  </si>
  <si>
    <t>MARIELA VASQUEZ URBINA</t>
  </si>
  <si>
    <t>MARIA PARADA VILLALOBOS</t>
  </si>
  <si>
    <t>RAUL MEDEL BRAVO</t>
  </si>
  <si>
    <t>GERMAN BARROS MENDEZ</t>
  </si>
  <si>
    <t>HECTOR FUENTEALBA CASTILLO</t>
  </si>
  <si>
    <t>NICOLE SILVA FIGUEROA</t>
  </si>
  <si>
    <t>ANA MAUREIRA SEPULVEDA</t>
  </si>
  <si>
    <t>FABIOLA TORRES BASOALTO</t>
  </si>
  <si>
    <t>MANUEL CANCINO CASTLLO</t>
  </si>
  <si>
    <t>MARIA VILLAGRA GUTIERREZ</t>
  </si>
  <si>
    <t>JOSE CARRION ESCOBAR</t>
  </si>
  <si>
    <t>HERMOSINA MORALES MUÑOZ</t>
  </si>
  <si>
    <t>ROSA YAÑEZ SAN MARTIN</t>
  </si>
  <si>
    <t>JOVITA ASTUDILLO LOPEZ</t>
  </si>
  <si>
    <t>MAMERTO ROCO JORQUERA</t>
  </si>
  <si>
    <t>CARLOS PEREZ GOMEZ</t>
  </si>
  <si>
    <t>LUIS MUÑOZ ALARCON</t>
  </si>
  <si>
    <t>MARGARITA VILLAGRA VILLAGRA</t>
  </si>
  <si>
    <t>JUAN CANCINO CASTILLO</t>
  </si>
  <si>
    <t>BERNARDA CARRASCO REYES</t>
  </si>
  <si>
    <t>GUACOLDA PEREIRA RETAMAL</t>
  </si>
  <si>
    <t>MERCEDES CERDA SALAZAR</t>
  </si>
  <si>
    <t>OCTAVIO BUSTAMANTE SOTO</t>
  </si>
  <si>
    <t>MARIA MELLA VALDES</t>
  </si>
  <si>
    <t>ADELA MUÑOZ YAÑEZ</t>
  </si>
  <si>
    <t>MARIO GAJARDO RODRIGUEZ</t>
  </si>
  <si>
    <t>VALERIA ZAMORANO FUENTES</t>
  </si>
  <si>
    <t>PAMELA ROMERO CERDA</t>
  </si>
  <si>
    <t>DEPOLITO TILLERIA FLORES</t>
  </si>
  <si>
    <t>CARMEN AVILA FUENTES</t>
  </si>
  <si>
    <t>MARICEL NORAMBUENA MENDEZ</t>
  </si>
  <si>
    <t>ELVIRA CASTILLO CASTILLO</t>
  </si>
  <si>
    <t>ANGELICA TRONCOSO VALDES</t>
  </si>
  <si>
    <t>JUAN VALENZUELA LOYOLA</t>
  </si>
  <si>
    <t>JOSE GARRIDO PACHECO</t>
  </si>
  <si>
    <t>MIRTA ROJAS GALVEZ</t>
  </si>
  <si>
    <t>HERNAN MAUREIRA OSSES</t>
  </si>
  <si>
    <t>JOSE ESCALONA CHANDIA</t>
  </si>
  <si>
    <t>RODRIGO MENDEZ VASQUEZ</t>
  </si>
  <si>
    <t>EDITH MIRANDA CASTILLO</t>
  </si>
  <si>
    <t>MARLEN LUCUMILLA SOTO</t>
  </si>
  <si>
    <t>JONATHAN LILLO MUÑOZ</t>
  </si>
  <si>
    <t>YOVANA JAQUE GONZALEZ</t>
  </si>
  <si>
    <t>NANCY CASTLLO VEGA</t>
  </si>
  <si>
    <t>JOSE VALDES RIOS</t>
  </si>
  <si>
    <t>HERNAN GONZALEZ LOPEZ</t>
  </si>
  <si>
    <t>CARLOS ARAVENA ORTEGA</t>
  </si>
  <si>
    <t>ALBERTINO VASQUEZ CAMPOS</t>
  </si>
  <si>
    <t>MANUEL ARAYA SANCHEZ</t>
  </si>
  <si>
    <t>MYRIAM SALAZAR CONTRERAS</t>
  </si>
  <si>
    <t>VALESKA CARVACHO BECERRA</t>
  </si>
  <si>
    <t>HERACLIO HERNANDEZ QUEZADA</t>
  </si>
  <si>
    <t>MARIA ESCOBAR SANCHEZ</t>
  </si>
  <si>
    <t>VICTOR SAN MARTIN COFRE</t>
  </si>
  <si>
    <t>IRENE CERDA INOSTROZA</t>
  </si>
  <si>
    <t>MARIA MUÑOZ FLORES</t>
  </si>
  <si>
    <t>MARIA QUEZADA RETAMAL</t>
  </si>
  <si>
    <t>ANGELA BARRERA ALEGRIA</t>
  </si>
  <si>
    <t>ELIAS CASTRO LAGOS</t>
  </si>
  <si>
    <t>HAYDEE ALMUNA ALMUNA</t>
  </si>
  <si>
    <t>MANUEL SALDAÑA LOPEZ</t>
  </si>
  <si>
    <t>DELMIRA VILLAGRA VALENZUELA</t>
  </si>
  <si>
    <t>MARCELA VILLALOBOS GARCIA</t>
  </si>
  <si>
    <t>JOAQUIN TORO RETAMAL</t>
  </si>
  <si>
    <t>ALEJANDRO VASQUEZ REYES</t>
  </si>
  <si>
    <t>BRIGIDO ARAYA PARRA</t>
  </si>
  <si>
    <t>MARIA FUENTES VERGARA</t>
  </si>
  <si>
    <t>LUIS ORTEGA LABBE</t>
  </si>
  <si>
    <t>JEANNETTE REYES IBAÑEZ</t>
  </si>
  <si>
    <t>MARIANELA REYES INOSTROZA</t>
  </si>
  <si>
    <t>EMA VASQUEZ VALENZUELA</t>
  </si>
  <si>
    <t>MARIA DIAZ FLORES</t>
  </si>
  <si>
    <t>JOSE RETAMAL MOLINA</t>
  </si>
  <si>
    <t>ESTEBAN MONSALVE GAJARDO</t>
  </si>
  <si>
    <t>CAROLINA LEIVA RETAMAL</t>
  </si>
  <si>
    <t>NICOL CASTILLO MORALES</t>
  </si>
  <si>
    <t>JOHNNY LAGOS RAMIREZ</t>
  </si>
  <si>
    <t>GABRIEL ESPINOZA MENDEZ</t>
  </si>
  <si>
    <t>CLAUDIA BRAVO VASQUEZ</t>
  </si>
  <si>
    <t>CARMEN GONZALEZ RETAMAL</t>
  </si>
  <si>
    <t>JUAN CHIAPPE VILLARDELL</t>
  </si>
  <si>
    <t>JANET MUÑOZ AUBRIO</t>
  </si>
  <si>
    <t>ELIZABETH ESPINOZA VEGA</t>
  </si>
  <si>
    <t>PABLO TORRES VASQUEZ</t>
  </si>
  <si>
    <t>CARMEN VALDES ORTUYA</t>
  </si>
  <si>
    <t>UBERLINDA CARRASCO SEPULVEDA</t>
  </si>
  <si>
    <t>FRANCISCO NAVARRETE ALVEAR</t>
  </si>
  <si>
    <t>BENEDICTO HORMAZABAL LUPAYANTE</t>
  </si>
  <si>
    <t>MOISES FINSCHI PEREZ</t>
  </si>
  <si>
    <t>FRESIA HERNANDEZ BRAVO</t>
  </si>
  <si>
    <t>ENRIQUE INOSTROZA CAMPOS</t>
  </si>
  <si>
    <t>OLGA LOPEZ LOPEZ</t>
  </si>
  <si>
    <t>SEBASTIAN VASQUEZ GAJARDO</t>
  </si>
  <si>
    <t>SIGRID MANRIQUEZ CID</t>
  </si>
  <si>
    <t>JUAN GUZMAN VILLEGAS</t>
  </si>
  <si>
    <t>ALEJANDRO MENDEZ CASTILLO</t>
  </si>
  <si>
    <t>RAUL MALDONADO PINTO</t>
  </si>
  <si>
    <t>LUIS ARAYA REBOLLEDO</t>
  </si>
  <si>
    <t>ISAMAR VASQUEZ ORELLANA</t>
  </si>
  <si>
    <t>MARINA SEPULVEDA BURGOS</t>
  </si>
  <si>
    <t>MARCOS ESPINOZA SALGADO</t>
  </si>
  <si>
    <t>JUAN ALVIAL JARA</t>
  </si>
  <si>
    <t>INGRID MUÑOZ ALARCON</t>
  </si>
  <si>
    <t>HUGO CASTRO MORALES</t>
  </si>
  <si>
    <t>IRMA MELLA CACERES</t>
  </si>
  <si>
    <t>CRISTIAN MUÑOZ GONZALEZ</t>
  </si>
  <si>
    <t>TERESA SALAZAR NAVARRETE</t>
  </si>
  <si>
    <t>PABLA TAPIA BERRIOS</t>
  </si>
  <si>
    <t>MANUEL GUZMAN CISTERNA</t>
  </si>
  <si>
    <t>MADELAINE CARTES GARAY</t>
  </si>
  <si>
    <t>LAURA PUIG RODRIGUEZ</t>
  </si>
  <si>
    <t>JULIO CORVALAN NORAMBUENA</t>
  </si>
  <si>
    <t>VIOLETA DIAZ AMIGO</t>
  </si>
  <si>
    <t>EVELYN AVILA RIVERO</t>
  </si>
  <si>
    <t>SANDRA FLORES CERDA</t>
  </si>
  <si>
    <t>HECTOR REBOLLEDO FLORES</t>
  </si>
  <si>
    <t>JUANA DIAZ SANDOVAL</t>
  </si>
  <si>
    <t>ELSA REYES ZUÑIGA</t>
  </si>
  <si>
    <t>CLAUDIA VASQUEZ MOYA</t>
  </si>
  <si>
    <t>ANA HERRERA SALAZAR</t>
  </si>
  <si>
    <t>AIDA CARDENAS CARDENAS</t>
  </si>
  <si>
    <t>JOEL NORAMBUENA SILVA</t>
  </si>
  <si>
    <t>LUIS MENDEZ TEJOS</t>
  </si>
  <si>
    <t>MARITZA ALMUNA ALMUNA</t>
  </si>
  <si>
    <t>FLOR ALMUNA CERDA</t>
  </si>
  <si>
    <t xml:space="preserve"> GABRIEL LEAL MONTECINO</t>
  </si>
  <si>
    <t>JUAN MORALES ALARCON</t>
  </si>
  <si>
    <t>EMILIA LOPEZ MARCHANT</t>
  </si>
  <si>
    <t>YAMILA HENRIQUEZ ALVAREZ</t>
  </si>
  <si>
    <t>JUANA CASTILLO MONTECINOS</t>
  </si>
  <si>
    <t>JUAN CERDA ORTIZ</t>
  </si>
  <si>
    <t>ANA VILLALOBOS FUENTES</t>
  </si>
  <si>
    <t>MARIA CARO MONTECINO</t>
  </si>
  <si>
    <t>NORMA MARTINEZ MARTINEZ</t>
  </si>
  <si>
    <t>JESSICA CERDA CERDA</t>
  </si>
  <si>
    <t>LUIS VASQUEZ PALMA</t>
  </si>
  <si>
    <t>GENARO BENAVIDES MOLINA</t>
  </si>
  <si>
    <t>LUISA MENDEZ VASQUEZ</t>
  </si>
  <si>
    <t>KAREN RIQUELME ZAMORANO</t>
  </si>
  <si>
    <t>MARIA CAMPOS SOTO</t>
  </si>
  <si>
    <t>NELSON PEDREROS SALAZAR</t>
  </si>
  <si>
    <t>FRANZ TRANAMIL URRA</t>
  </si>
  <si>
    <t>LUZ VASQUEZ PONCE</t>
  </si>
  <si>
    <t>ZOILA ESCALONA VASQUEZ</t>
  </si>
  <si>
    <t>MARIA TRONCOSO MORALES</t>
  </si>
  <si>
    <t>NICOL CAMPOS MUÑOZ</t>
  </si>
  <si>
    <t>MARIA GARCES BARROS</t>
  </si>
  <si>
    <t>CARLOS MUÑOZ CERDA</t>
  </si>
  <si>
    <t>ANA GUZMAN ROJAS</t>
  </si>
  <si>
    <t>ANA MUÑOZ VASQUEZ</t>
  </si>
  <si>
    <t>MIREYA GONZALEZ MARTINEZ</t>
  </si>
  <si>
    <t>CATHERINE ESCOBAR NUPALLANTE</t>
  </si>
  <si>
    <t>FLORIDOR ROCA POBLETE</t>
  </si>
  <si>
    <t>ELENA CASTRO TORRES</t>
  </si>
  <si>
    <t>MARCO MARTINEZ MOSQUEIRA</t>
  </si>
  <si>
    <t>MARIA VASQUEZ CERDA</t>
  </si>
  <si>
    <t>ISABEL MENDEZ REYES</t>
  </si>
  <si>
    <t>JEANNETTE INSULSA MEZA</t>
  </si>
  <si>
    <t>MARIA DONOSO MARIQUEO</t>
  </si>
  <si>
    <t>CECILIA TOLEDO BARROS</t>
  </si>
  <si>
    <t>MARGARITA MUÑOZ VEGA</t>
  </si>
  <si>
    <t>JANS FLORES ESCOBAR</t>
  </si>
  <si>
    <t>MANUEL ZAPATA POBLETE</t>
  </si>
  <si>
    <t>ALEJANDRO CACERES FUENTES</t>
  </si>
  <si>
    <t>NICOLE VILLAGRA URRUTIA</t>
  </si>
  <si>
    <t>IVONNE JARA GONZALEZ</t>
  </si>
  <si>
    <t>MARINA MARTINEZ LOPEZ</t>
  </si>
  <si>
    <t>JUAN CAMPOS BASOALTO</t>
  </si>
  <si>
    <t>AURELIANO TRONCOSO SALAS</t>
  </si>
  <si>
    <t>ANGELICA MORALES TAPIA</t>
  </si>
  <si>
    <t>ADRIANA URRUTIA CASTILLO</t>
  </si>
  <si>
    <t>CECILIA CASTILLO MENDEZ</t>
  </si>
  <si>
    <t>LUCILA TOBAR PIZARRO</t>
  </si>
  <si>
    <t>JAIME SALGADO VASQUEZ</t>
  </si>
  <si>
    <t>MARIA GUTIERREZ VILLALOBOS</t>
  </si>
  <si>
    <t>FRANCISCO OSORIO FUENTES</t>
  </si>
  <si>
    <t>IRENE CAMPOS PINCHEIRA</t>
  </si>
  <si>
    <t>MARGARITA PINTO ASTUDILLO</t>
  </si>
  <si>
    <t>JOHANA BRAVO CASTRO</t>
  </si>
  <si>
    <t>EDITA VERGARA DIAZ</t>
  </si>
  <si>
    <t>LUIS BARROS ORTIZ</t>
  </si>
  <si>
    <t>HERNAN NORAMBUENA AVILA</t>
  </si>
  <si>
    <t>GLORIA MEZA BUSTAMANTE</t>
  </si>
  <si>
    <t>EDELMIRA SILVA YAÑEZ</t>
  </si>
  <si>
    <t>NORMA GUTIERREZ ARAYA</t>
  </si>
  <si>
    <t>HERNALDO ESCOBAR ESCOBAR</t>
  </si>
  <si>
    <t>TABITA MENDEZ GATICA</t>
  </si>
  <si>
    <t>MONICA CASTILLO VALLEJOS</t>
  </si>
  <si>
    <t>CATALINA CERDA LOPEZ</t>
  </si>
  <si>
    <t>LUZ BRAVO ORTEGA</t>
  </si>
  <si>
    <t>PILAR RIVERA REINOSO</t>
  </si>
  <si>
    <t>CLAUDIA VILLALOBOS VILLALOBOS</t>
  </si>
  <si>
    <t>PATRICIO NORAMBUENA BARROS</t>
  </si>
  <si>
    <t>MARIA REYES ALMUNA</t>
  </si>
  <si>
    <t>YISLAINE ALFARO ROMERO</t>
  </si>
  <si>
    <t>MARTA CANALES BRAVO</t>
  </si>
  <si>
    <t>FERNANDO PEREZ RODRIGUEZ</t>
  </si>
  <si>
    <t>BEATRIZ HERNANDEZ ALFARO</t>
  </si>
  <si>
    <t>JUANA VILLALOBOS RIOS</t>
  </si>
  <si>
    <t>LUCIA YAÑEZ BASUALTO</t>
  </si>
  <si>
    <t>PEDRO PINTO MUÑOZ</t>
  </si>
  <si>
    <t>ABIGAIL SALAZAR SALAZAR</t>
  </si>
  <si>
    <t>OLGA HIDALGO MUÑOZ</t>
  </si>
  <si>
    <t>DIEGO MOENA ROJAS</t>
  </si>
  <si>
    <t>VERONICA MARTINEZ MATAMALA</t>
  </si>
  <si>
    <t>OMAR LOPEZ BRAVO</t>
  </si>
  <si>
    <t>LAURA CASTILLO AGURTO</t>
  </si>
  <si>
    <t>EVA VASQUEZ GONZALEZ</t>
  </si>
  <si>
    <t>CARLOS FLORES FERRADA</t>
  </si>
  <si>
    <t>VICTORIA NORAMBUENA CASTILLO</t>
  </si>
  <si>
    <t>PAMELA ROJAS ARANEDA</t>
  </si>
  <si>
    <t>PAULINA LOPEZ LAGOS</t>
  </si>
  <si>
    <t>DANIELA MEDEL VILLA</t>
  </si>
  <si>
    <t>MARIO RETAMALES VALENZUELA</t>
  </si>
  <si>
    <t>KAREN SAN MARTIN BUSTOS</t>
  </si>
  <si>
    <t>VICTOR NAVARRETE URRA</t>
  </si>
  <si>
    <t>JESENIA ROJAS FUENTES</t>
  </si>
  <si>
    <t>EGIDIA LARA SANDOVAL</t>
  </si>
  <si>
    <t>ANGELICA HERNANDEZ PEREZ</t>
  </si>
  <si>
    <t>MARIBEL MARTINEZ PARRA</t>
  </si>
  <si>
    <t>CARLOS CERDA SOTO</t>
  </si>
  <si>
    <t>MARIA SOTO MARTINEZ</t>
  </si>
  <si>
    <t>FLOR PARADA QUIROZ</t>
  </si>
  <si>
    <t>MATIAS ARAVENA SAN MARTIN</t>
  </si>
  <si>
    <t>BENEDICTO VALLEJOS FLORES</t>
  </si>
  <si>
    <t>TEOBERTO MORALES ARANEDA</t>
  </si>
  <si>
    <t>PATRICIO GONZALEZ BADILLA</t>
  </si>
  <si>
    <t>BEATRIZ AVILA GARRIDO</t>
  </si>
  <si>
    <t>PEDRO SUMONTE MARTINEZ</t>
  </si>
  <si>
    <t>TABITA MENDEZ SEPULVEDA</t>
  </si>
  <si>
    <t>JOSE VILLAGRA SOLIS</t>
  </si>
  <si>
    <t>GUILLERMO YAÑEZ ANTITUR</t>
  </si>
  <si>
    <t>VERONICA QUEZADA SANDOVAL</t>
  </si>
  <si>
    <t>YOSELINE GONZALEZ REBOLLEDO</t>
  </si>
  <si>
    <t>ELENA FUENTES ALFARO</t>
  </si>
  <si>
    <t>MARIO HERNANDEZ CERONI</t>
  </si>
  <si>
    <t>ELISA ORTIZ SAN MARTIN</t>
  </si>
  <si>
    <t>JUAN VILCHES VERA</t>
  </si>
  <si>
    <t>CECILIA VILLALOBOS RAMIREZ</t>
  </si>
  <si>
    <t>FRANCISCO GUTIERREZ VALDES</t>
  </si>
  <si>
    <t>GERARDO AVILA VASQUEZ</t>
  </si>
  <si>
    <t>CESAR HORMAZABAL JORQUERA</t>
  </si>
  <si>
    <t>MARIA LOPEZ LOPEZ</t>
  </si>
  <si>
    <t>GEORGINA GAJARDO VALDEBENITO</t>
  </si>
  <si>
    <t>VANESSA LINCONAO ESCUDERO</t>
  </si>
  <si>
    <t>JOHANA ACEVEDO ARMIJO</t>
  </si>
  <si>
    <t>BERTA DURAN CARREÑO</t>
  </si>
  <si>
    <t>MARIA FLORES PARADA</t>
  </si>
  <si>
    <t>CHRISTIAN PEÑA HERNANDEZ</t>
  </si>
  <si>
    <t>MARIA SAEZ MOLINA</t>
  </si>
  <si>
    <t>DAVID GUZMAN GUZMAN</t>
  </si>
  <si>
    <t>PEDRO CAVIERES CORTES</t>
  </si>
  <si>
    <t>FLORITA VALVERDE ORELLANA</t>
  </si>
  <si>
    <t>FELIPE RIVERA VEGA</t>
  </si>
  <si>
    <t>MARCELO BECERRA ESTRADA</t>
  </si>
  <si>
    <t>MATIAS YAÑEZ LAGOS</t>
  </si>
  <si>
    <t>GISELA FAUNDEZ TOLEDO</t>
  </si>
  <si>
    <t>PAOLA LILLO PONCE</t>
  </si>
  <si>
    <t>YESENIA GOMEZ GUERRA</t>
  </si>
  <si>
    <t>MIGUEL SALAZAR SANDOVAL</t>
  </si>
  <si>
    <t>RAMON NORAMBUENA RAMIREZ</t>
  </si>
  <si>
    <t>ANAIS MARIN GARCIA</t>
  </si>
  <si>
    <t>LUZ HOFFENS FIGUEROA</t>
  </si>
  <si>
    <t>LAURA ALVAREZ ALVAREZ</t>
  </si>
  <si>
    <t>DANIELA PARADA BARROS</t>
  </si>
  <si>
    <t>LUZ DIAZ OVIEDO</t>
  </si>
  <si>
    <t xml:space="preserve">MARTA MUÑOZ MUÑOZ </t>
  </si>
  <si>
    <t>FIDELMIRA CARRASCO GRANDON</t>
  </si>
  <si>
    <t>SAMUEL AGURTO VASQUEZ</t>
  </si>
  <si>
    <t>HILDA MAUREIRA MUÑOZ</t>
  </si>
  <si>
    <t>LUKAS KRUMPOECK VEGA</t>
  </si>
  <si>
    <t>GERMAN TAMAYO VALENCIA</t>
  </si>
  <si>
    <t>NATALY CERDA ALMUNA</t>
  </si>
  <si>
    <t>MARIA ROJAS BUSTOS</t>
  </si>
  <si>
    <t>JORGE TORRES FUENTES</t>
  </si>
  <si>
    <t>CHRISTIAN LATORRE ZAMORA</t>
  </si>
  <si>
    <t>YANINA CASTILLO FERRADA</t>
  </si>
  <si>
    <t>FERMIN JARA AGURTO</t>
  </si>
  <si>
    <t>SEBASTIAN SUAZO SAN MARTIN</t>
  </si>
  <si>
    <t>SANDRA BASUALTO YAÑEZ</t>
  </si>
  <si>
    <t>FRANZ CERDA BARRA</t>
  </si>
  <si>
    <t>SEBASTIAN VELOZO LILLO</t>
  </si>
  <si>
    <t>GUADALUPE AVENDAÑO YAÑEZ</t>
  </si>
  <si>
    <t>JULIO TAPIA QUEZADA</t>
  </si>
  <si>
    <t>SARA MORALES CANIO</t>
  </si>
  <si>
    <t>VIVIANA CERDA URRUTIA</t>
  </si>
  <si>
    <t>JAIR SANTOS ROJAS</t>
  </si>
  <si>
    <t>GUISSELLE ESPINOZA SAN MARTIN</t>
  </si>
  <si>
    <t>JULIA CARRASCO PEREZ</t>
  </si>
  <si>
    <t>HADA SOLIS QUEZADA</t>
  </si>
  <si>
    <t>BEATRIZ GONZALEZ TORRES</t>
  </si>
  <si>
    <t>VALENTINA BRAVO CASTILLO</t>
  </si>
  <si>
    <t>DAVIUS ZIL</t>
  </si>
  <si>
    <t>SOLEDAD DÍAZ GÁLVEZ</t>
  </si>
  <si>
    <t>MARISELA DÍAZ MORALES</t>
  </si>
  <si>
    <t>ROSA ORTEGA URRUTIA</t>
  </si>
  <si>
    <t>NICOLÁS HUERTA POBLETE</t>
  </si>
  <si>
    <t>LUCÍA GUZMÁN URRA</t>
  </si>
  <si>
    <t>LUIS MEDINA ULLOA</t>
  </si>
  <si>
    <t>CECILIA CARRIÓN SAZO</t>
  </si>
  <si>
    <t>ALONSO REYES POBLETE</t>
  </si>
  <si>
    <t>CATHERIN BUSTOS PEREIRA</t>
  </si>
  <si>
    <t>MATÍAS YÁÑEZ LAGOS</t>
  </si>
  <si>
    <t>ABELARDO NORAMBUENA ABARZA</t>
  </si>
  <si>
    <t>BELÉN CASTILLO FERRADA</t>
  </si>
  <si>
    <t>MARTA LUPALLANTE LUPALLANTE</t>
  </si>
  <si>
    <t>NOMBRE SECRETARIO TITULAR</t>
  </si>
  <si>
    <t>JOSE SOTO VALDES</t>
  </si>
  <si>
    <t>CAROLINA FUENTES NORAMBUENA</t>
  </si>
  <si>
    <t>YESICA PARADA GATICA</t>
  </si>
  <si>
    <t>ROSA MENDEZ NORAMBUENA</t>
  </si>
  <si>
    <t>JOSE MARTINEZ MARTINEZ</t>
  </si>
  <si>
    <t>NICOL REYES MOYA</t>
  </si>
  <si>
    <t>GINA PEREZ PACHECO</t>
  </si>
  <si>
    <t>MARGARITA MILLA NAVARRO</t>
  </si>
  <si>
    <t>ANITA GONZALEZ ACUÑA</t>
  </si>
  <si>
    <t>JOSE MEDEL FAUNDEZ</t>
  </si>
  <si>
    <t>LEONTINA CONCHA GONZALEZ</t>
  </si>
  <si>
    <t>JENNIFFER RETAMAL MARTINEZ</t>
  </si>
  <si>
    <t>ISABEL REYES ZUÑIGA</t>
  </si>
  <si>
    <t>CRISTIAN FUENTEALBA PARADA</t>
  </si>
  <si>
    <t>NELSON FUENTES ARAYA</t>
  </si>
  <si>
    <t>SILVIA MORALES PEÑA</t>
  </si>
  <si>
    <t>DARWIN VERGARA ESCOBAR</t>
  </si>
  <si>
    <t>JORGE SAN MARTIN VILLALOBOS</t>
  </si>
  <si>
    <t>MARIA BARROS VASQUEZ</t>
  </si>
  <si>
    <t>MARCELA SALDAÑA CASTILLO</t>
  </si>
  <si>
    <t>MIRTHA PAVEZ ORTEGA</t>
  </si>
  <si>
    <t>ROSA ARAYA AREVALO</t>
  </si>
  <si>
    <t>MIRIAM TRONCOSO PEREZ</t>
  </si>
  <si>
    <t>JUAN MUÑOZ MANQUI</t>
  </si>
  <si>
    <t>MARIA VALDES WINDER</t>
  </si>
  <si>
    <t>MARIA ALFARO PARADA</t>
  </si>
  <si>
    <t>YOLANDA MARTINEZ ALVAREZ</t>
  </si>
  <si>
    <t>TATIANA BASOALTO CIFUENTES</t>
  </si>
  <si>
    <t>LUCIA SILVA CARRION</t>
  </si>
  <si>
    <t>JEANNETTE SAN MARTIN VASQUEZ</t>
  </si>
  <si>
    <t>DAGOBERTO ZUÑIGA MUÑOZ</t>
  </si>
  <si>
    <t>JOSE ALVEAR GATICA</t>
  </si>
  <si>
    <t>RICARDO PACHECO ORELLANA</t>
  </si>
  <si>
    <t>JUAN LIZANA ACOSTA</t>
  </si>
  <si>
    <t>MARIA VILLALOBOS VASQUEZ</t>
  </si>
  <si>
    <t>JOSE ALVARES VALENZUELA</t>
  </si>
  <si>
    <t>ANJELA QUEZADA REVECO</t>
  </si>
  <si>
    <t>CLAUDIA AREVALO ESCOBAR</t>
  </si>
  <si>
    <t>ALICIA MUÑOZ ARGANDOÑA</t>
  </si>
  <si>
    <t>NOELIA CASTILLO TRONCOSO</t>
  </si>
  <si>
    <t>MARCELO YAÑEZ YAÑEZ</t>
  </si>
  <si>
    <t>FERNANDO RETAMAL ALAVAREZ</t>
  </si>
  <si>
    <t>MARCIA BRAVO VASQUEZ</t>
  </si>
  <si>
    <t>ARACELLY PAVEZ CASTRO</t>
  </si>
  <si>
    <t>LUZMIRA MOYA MENDEZ</t>
  </si>
  <si>
    <t>MARGOT ESPINOZA SANCHEZ</t>
  </si>
  <si>
    <t>IRIS PARRA BRAVO</t>
  </si>
  <si>
    <t>TABITA INOSTROZA CHAVEZ</t>
  </si>
  <si>
    <t>BRENDA INSULSA ALARCON</t>
  </si>
  <si>
    <t>NERIDA MORALES ARANEDA</t>
  </si>
  <si>
    <t>OLGA MENDEZ JARA</t>
  </si>
  <si>
    <t>MARIELA CERDA BENAVENTE</t>
  </si>
  <si>
    <t>LEONOR ROSALES FAUNDEZ</t>
  </si>
  <si>
    <t>MIRTHA HERNÁNDEZ FUENTES</t>
  </si>
  <si>
    <t>JUAN RAMIREZ NORAMBUENA</t>
  </si>
  <si>
    <t>MERICILA NORAMBUENA TORRES</t>
  </si>
  <si>
    <t>NORMA PARRA TORRES</t>
  </si>
  <si>
    <t>ERIKA ORELLANA TAPIA</t>
  </si>
  <si>
    <t>DINA PULGAR LASTRA</t>
  </si>
  <si>
    <t>DÁNGELA SEPÚLVEDA SAZO</t>
  </si>
  <si>
    <t>MARIBEL URBINA LANDAETA</t>
  </si>
  <si>
    <t>MARCOS BARAHONA</t>
  </si>
  <si>
    <t>YESICA GUTIERREZ SEGUEL</t>
  </si>
  <si>
    <t>MARTA INOSTROZA CAMPOS</t>
  </si>
  <si>
    <t>DINA NORAMBUENA VASQUEZ</t>
  </si>
  <si>
    <t>RODRIGO YAÑEZ BRAVO</t>
  </si>
  <si>
    <t>FRANCISCO PARRA IBAÑEZ</t>
  </si>
  <si>
    <t>KAROL PONCE DIAZ</t>
  </si>
  <si>
    <t>ARMANDINA ARAYA MEZA</t>
  </si>
  <si>
    <t>ELIZABETH PARADA E.</t>
  </si>
  <si>
    <t>ALICIA GABILAN AVENDAÑO</t>
  </si>
  <si>
    <t>LEONILA AVILA PARDO</t>
  </si>
  <si>
    <t>LIDIA FAUNDEZ BRAVO</t>
  </si>
  <si>
    <t>MARCELA ESPINOZA ARAVENA</t>
  </si>
  <si>
    <t>LUZ YAÑEZ SALGADO</t>
  </si>
  <si>
    <t>MARIBEL GONZALEZ MARTINEZ</t>
  </si>
  <si>
    <t>ERIKA MENDEZ MORALES</t>
  </si>
  <si>
    <t>PIA COLOMA PEÑA</t>
  </si>
  <si>
    <t>RAUL ALVIAL RETAMAL</t>
  </si>
  <si>
    <t>PAMELA MATAMALA SOLIS</t>
  </si>
  <si>
    <t>ANGELA SALAZAR MARQUEZ</t>
  </si>
  <si>
    <t>FABIOLA MATURANA CAMUS</t>
  </si>
  <si>
    <t>ISABEL CATALAN YAÑEZ</t>
  </si>
  <si>
    <t>PAMELA CERDA INOSTROZA</t>
  </si>
  <si>
    <t>RICARDO FERNANDEZ ECHEVERRIA</t>
  </si>
  <si>
    <t>ALICIA MUÑOZ VILLAGRA</t>
  </si>
  <si>
    <t>ADELA MORALES ENCINA</t>
  </si>
  <si>
    <t>FABIOLA SALDAÑA GONZALEZ</t>
  </si>
  <si>
    <t>MANUEL ESCALONA VASQUEZ</t>
  </si>
  <si>
    <t>LUIS QUEZADA VILLALOBOS</t>
  </si>
  <si>
    <t>EDILIA AGUAYO VALENZUELA</t>
  </si>
  <si>
    <t>PATRICIA TAPIA ORTEGA</t>
  </si>
  <si>
    <t>ELBA GONZALEZ INOSTROZA</t>
  </si>
  <si>
    <t>SILVIA ASTUDILLO VALDES</t>
  </si>
  <si>
    <t>ABEL SAN MARTIN MENDES</t>
  </si>
  <si>
    <t>IVAN ALARCON RETAMAL</t>
  </si>
  <si>
    <t>PAULA ALEGRIA SOTO</t>
  </si>
  <si>
    <t>ANDRES ALVIAL GATICA</t>
  </si>
  <si>
    <t>BERNARDO MOSQUEIRA ACEVEDO</t>
  </si>
  <si>
    <t>JOSE BARROS SANCHEZ</t>
  </si>
  <si>
    <t>BARBARA VEGA VIVANCO</t>
  </si>
  <si>
    <t>HUBELIA ORELLANA FUENTES</t>
  </si>
  <si>
    <t>NOLBERTO ZENETENO CANDIA</t>
  </si>
  <si>
    <t>LUIS SOTO INOSTROZA</t>
  </si>
  <si>
    <t>PAULA RIVERA ASTUDILLO</t>
  </si>
  <si>
    <t>ATILIANO PARADA IBAÑEZ</t>
  </si>
  <si>
    <t>ANA REBOLLEDO TRONCOSO</t>
  </si>
  <si>
    <t>LUIS NAVARRETE URRA</t>
  </si>
  <si>
    <t>FRANCISCO FUENTES CANCINO</t>
  </si>
  <si>
    <t>SOLEDAD TORRES MOREIRA</t>
  </si>
  <si>
    <t>JUAN RAMIREZ VELOSO</t>
  </si>
  <si>
    <t>PAOLA CERDA INOSTROZA</t>
  </si>
  <si>
    <t>CARLOS HERNANDEZ GARCIA</t>
  </si>
  <si>
    <t>ROSA INOSTROZA DIAZ</t>
  </si>
  <si>
    <t>PÄBLO GAETE SUAZO</t>
  </si>
  <si>
    <t>JORGE VILLALOBOS RIOS</t>
  </si>
  <si>
    <t>EDUARDO CANCINO LISBOA</t>
  </si>
  <si>
    <t>ANIBAL MARQUEZ</t>
  </si>
  <si>
    <t>LUIS ALMUNA SEPULVEDA</t>
  </si>
  <si>
    <t>JAVIER DIAZ CERDA</t>
  </si>
  <si>
    <t>CESAR NORAMBUENA MENDEZ</t>
  </si>
  <si>
    <t>PATRICIO ORELLANA FUENTES</t>
  </si>
  <si>
    <t>EVANGELINA VASQUEZ VALVOA</t>
  </si>
  <si>
    <t>JOHANNA ZUÑIGA PARRA</t>
  </si>
  <si>
    <t>MARIA ALVAREZ S.</t>
  </si>
  <si>
    <t>JOSE GONZALEZ MORALES</t>
  </si>
  <si>
    <t>JOSÉ HERNÁNDEZ BUSTOS</t>
  </si>
  <si>
    <t>RICARDO VIVANCO FERNANDEZ</t>
  </si>
  <si>
    <t>ISABEL VIDAL FRITZ</t>
  </si>
  <si>
    <t>MARIA ALVAREZ SEPULVEDA</t>
  </si>
  <si>
    <t>LUISA RAMIREZ TORRES</t>
  </si>
  <si>
    <t>FLOR ROJAS ACENCIO</t>
  </si>
  <si>
    <t>PAULINA VASQUEZ BUSTAMANTE</t>
  </si>
  <si>
    <t>OLGA MORA MENDEZ</t>
  </si>
  <si>
    <t>ELISA VASQUEZ MAUREIRA</t>
  </si>
  <si>
    <t>TATIANA MENDEZ MEZA</t>
  </si>
  <si>
    <t>NANCY GATICA MORA</t>
  </si>
  <si>
    <t>VICTOR RAMIREZ AGURTO</t>
  </si>
  <si>
    <t>PAULINA TAPIA CAMPOS</t>
  </si>
  <si>
    <t>FRESIA MARTINEZ MATAMALA</t>
  </si>
  <si>
    <t>INES GUTIERREZ HERNANDEZ</t>
  </si>
  <si>
    <t>ANGELA CANALES ALMUNA</t>
  </si>
  <si>
    <t>PATRICIA SEPULVEDA RAMOS</t>
  </si>
  <si>
    <t>MARIA RIOS JIMENEZ</t>
  </si>
  <si>
    <t>JORGE VALLADARES SILVA</t>
  </si>
  <si>
    <t>IVONNE ARRIAGADA ARAVENA</t>
  </si>
  <si>
    <t>SONIA PEREZ ORTEGA</t>
  </si>
  <si>
    <t>ROSA MUÑOZ INOSTROZA</t>
  </si>
  <si>
    <t>JUAN MUÑOZ ESCALONA</t>
  </si>
  <si>
    <t>LUIS YAÑEZ CASTILLO</t>
  </si>
  <si>
    <t>DANGELY GONZALEZ MARTINEZ</t>
  </si>
  <si>
    <t>EMA ARANEDA SAN MARTIN</t>
  </si>
  <si>
    <t>HECTOR ROZAS AGUILERA</t>
  </si>
  <si>
    <t>SONIA MELLADO SALAS</t>
  </si>
  <si>
    <t>MARIBEL GONZALEZ FLORES</t>
  </si>
  <si>
    <t>ANA INOSTROZA LOPEZ</t>
  </si>
  <si>
    <t>SILVYA FAUNDEZ NORAMBUENA</t>
  </si>
  <si>
    <t>CARMEN CAMPOS PALMA</t>
  </si>
  <si>
    <t>JOSE PINOCHET VERGARA</t>
  </si>
  <si>
    <t>MARIA RAMIREZ NORAMBUENA</t>
  </si>
  <si>
    <t>JUAN PALMA SERRANO</t>
  </si>
  <si>
    <t>MARTA NORAMBUENA BRAVO</t>
  </si>
  <si>
    <t>ABEL SALVO SOTO</t>
  </si>
  <si>
    <t>LUZMIRA SUAZO HENRIQUEZ</t>
  </si>
  <si>
    <t>RAUL CACERES BARROS</t>
  </si>
  <si>
    <t>TRANCITA CERDA MUÑOZ</t>
  </si>
  <si>
    <t>HUGO SILVA CARRION</t>
  </si>
  <si>
    <t>LAURA HERNANDEZ HERNANDEZ</t>
  </si>
  <si>
    <t>JOVITA VEGA NORAMBUENA</t>
  </si>
  <si>
    <t>LUCIA VERGARA CASTILLO</t>
  </si>
  <si>
    <t>ROSA BARRA JHONSON</t>
  </si>
  <si>
    <t>MARIA SANCHEZ BUSTOS</t>
  </si>
  <si>
    <t>EDILIA CASTILLO ZENTENO</t>
  </si>
  <si>
    <t>NELLY CASTRO LAGOS</t>
  </si>
  <si>
    <t>GUIDO VASQUEZ BRAVO</t>
  </si>
  <si>
    <t>ANA QUEZADA SAN MARTIN</t>
  </si>
  <si>
    <t>RICARDO HERNANDEZ ARROYO</t>
  </si>
  <si>
    <t>MICHELLE GONZALEZ PULGAR</t>
  </si>
  <si>
    <t>MARISOL YEVENES ESCOBAR</t>
  </si>
  <si>
    <t>HERMINIA BECERRA IBARRA</t>
  </si>
  <si>
    <t>VERONICA MUÑOZ VEGA</t>
  </si>
  <si>
    <t>GUADALUPE RETAMAL GUTIERREZ</t>
  </si>
  <si>
    <t>NIEVES CERDA ORTIZ</t>
  </si>
  <si>
    <t>VIVIANA INOSTROZA VILLALOBOS</t>
  </si>
  <si>
    <t>MONICA URRA ZUÑIGA</t>
  </si>
  <si>
    <t>ENRIQUE ASTUDILLO PIZARRO</t>
  </si>
  <si>
    <t>ALEJANDRO YAÑEZ VASQUEZ</t>
  </si>
  <si>
    <t>LUIS MORALES ALARCON</t>
  </si>
  <si>
    <t>PABLO GAETE SUAZO</t>
  </si>
  <si>
    <t>JUAN QUEZADA RETAMAL</t>
  </si>
  <si>
    <t>VALERIA TIZNADO ZURITA</t>
  </si>
  <si>
    <t>DIONISIO ESCOBAR MUÑOZ</t>
  </si>
  <si>
    <t>HECTOR LILLO PONCE</t>
  </si>
  <si>
    <t>SILVIA CASTILLO VASQUEZ</t>
  </si>
  <si>
    <t>LUIS JORQUERA MUÑOZ</t>
  </si>
  <si>
    <t>MERY FUENTES URRUTIA</t>
  </si>
  <si>
    <t>MARIA PEREZ ORTEGA</t>
  </si>
  <si>
    <t>LIDIA RIOS LOPEZ</t>
  </si>
  <si>
    <t>YSOLINA OPAZO TRONCOSO</t>
  </si>
  <si>
    <t>CESAR BARROS RIQUELME</t>
  </si>
  <si>
    <t>VERONICA LILLO VASQUEZ</t>
  </si>
  <si>
    <t>VICTOR REYES ARRUE</t>
  </si>
  <si>
    <t>JESUS CERDA CERDA</t>
  </si>
  <si>
    <t>MARISOL BRAVO VASQUEZ</t>
  </si>
  <si>
    <t>FELIPE SEPULVEDA GARRIDO</t>
  </si>
  <si>
    <t>MARCELA HERNANDEZ G.</t>
  </si>
  <si>
    <t>JOSE CARTES FUENTES</t>
  </si>
  <si>
    <t>DANIELA BARROS TRONCOSO</t>
  </si>
  <si>
    <t>MARIA SALDAÑA SALDAÑA</t>
  </si>
  <si>
    <t>FRANCIA GARRIDO ALFARO</t>
  </si>
  <si>
    <t>PAMELA ORTEGA HERNANDEZ</t>
  </si>
  <si>
    <t>MARGARITA MUÑOZ AUBRIO</t>
  </si>
  <si>
    <t>ANA CHAVEZ FLORES</t>
  </si>
  <si>
    <t>ROBINSON CONTRERAS ESCOBAR</t>
  </si>
  <si>
    <t>MARIA CASTILLO MEDEL</t>
  </si>
  <si>
    <t>JOANA BRAVO FLORES</t>
  </si>
  <si>
    <t>RUTH COFRE COFRE</t>
  </si>
  <si>
    <t>JESSICA ZUÑIGA GONZALEZ</t>
  </si>
  <si>
    <t>ROXANA MELLADO CACERES</t>
  </si>
  <si>
    <t>MARIA LUCUMILLA ORTEGA</t>
  </si>
  <si>
    <t>MARLENE TAPIA VEGA</t>
  </si>
  <si>
    <t>ALEJANDRA GOMEZ ZURITA</t>
  </si>
  <si>
    <t>CATALINA YAÑEZ MENDES</t>
  </si>
  <si>
    <t>SUSSY MENDEZ SEPUKVEDA</t>
  </si>
  <si>
    <t>RUTH SEPULVEDA MARTINEZ</t>
  </si>
  <si>
    <t>JUANA LEIVA COFRE</t>
  </si>
  <si>
    <t>FILOMENA DIAZ ROCA</t>
  </si>
  <si>
    <t>VIVIANA CRISOSTOMO SOTO</t>
  </si>
  <si>
    <t>RAMONA CARRIN GONZALES</t>
  </si>
  <si>
    <t>FELIPE YAÑEZ MENDES</t>
  </si>
  <si>
    <t>VERONICA DIAZ ROCA</t>
  </si>
  <si>
    <t>NARCIZO REBOLLEDO MONDACA</t>
  </si>
  <si>
    <t>SARA ARELLANO GONZALES</t>
  </si>
  <si>
    <t>LUISA TRONCOSO BARRA</t>
  </si>
  <si>
    <t>XIMENA QUEZADA BALBOA</t>
  </si>
  <si>
    <t>MONICA FUENTES LEAL</t>
  </si>
  <si>
    <t>MARIO MOLINA SEPULVEDA</t>
  </si>
  <si>
    <t>LUIS HERNANDEZ GARCIA</t>
  </si>
  <si>
    <t>GRACIELA CASTILLO MAUREIRA</t>
  </si>
  <si>
    <t>BERNARDA MOYA FUENTEMAVIDA</t>
  </si>
  <si>
    <t>JOSE YAÑES SUAZO</t>
  </si>
  <si>
    <t>ELIANA COUCHOT POBLETE</t>
  </si>
  <si>
    <t>MARGARITA ALVAREZ SEPULVEDA</t>
  </si>
  <si>
    <t>JOSE SUAZO FUENTES</t>
  </si>
  <si>
    <t>PATRICIO FLORES YAÑES</t>
  </si>
  <si>
    <t>CESAR GUZMAN BUSTOS</t>
  </si>
  <si>
    <t>JORGE COFRE GOMEZ</t>
  </si>
  <si>
    <t>SOLEDAD MUÑOZ BARROS</t>
  </si>
  <si>
    <t>NICOLE FIGUEROA SALDAÑA</t>
  </si>
  <si>
    <t>SERGIO TAPIA GONZALES</t>
  </si>
  <si>
    <t>CECILIA CIERRA VALENZUELA</t>
  </si>
  <si>
    <t>JOSE VILCHES DIAZ</t>
  </si>
  <si>
    <t>SUSANA PARADA PARADA</t>
  </si>
  <si>
    <t>MANUEL MOSQUEIRA ARAVENA</t>
  </si>
  <si>
    <t>FABIOLA VERA MUÑOZ</t>
  </si>
  <si>
    <t>CRISTIAN RAMOS RAMOS</t>
  </si>
  <si>
    <t>SANTIAGO MARTINEZ GUAJARDO</t>
  </si>
  <si>
    <t>CLEMENTINA SAN MARTIN VALLEJOS</t>
  </si>
  <si>
    <t>LIDIA SOTO REYES</t>
  </si>
  <si>
    <t>LUCIA SAZO BRAVO</t>
  </si>
  <si>
    <t>SANDRO GUTIERRES ARAYA</t>
  </si>
  <si>
    <t>LORENA ALARCON TAPIA</t>
  </si>
  <si>
    <t>RIGOBERTO CASTILLO GONZALES</t>
  </si>
  <si>
    <t>SARA ARREDONDO ROCO</t>
  </si>
  <si>
    <t xml:space="preserve">ROSA LARA CERDA </t>
  </si>
  <si>
    <t>LUIS LOPES SOTO</t>
  </si>
  <si>
    <t>CARMEN MORA CASTTO</t>
  </si>
  <si>
    <t>OMAR VARGAS YAÑEZ</t>
  </si>
  <si>
    <t>ELIANA MOSQUEIRA CONTRERAS</t>
  </si>
  <si>
    <t>PAOLA MENDEZ MENA</t>
  </si>
  <si>
    <t>CLARIVEL ALARCON VASQUEZ</t>
  </si>
  <si>
    <t>GABRIELA CASTILLO VASQUEZ</t>
  </si>
  <si>
    <t>MARIA CANCINO GARRIDO</t>
  </si>
  <si>
    <t>SERGIO BARROS REYES</t>
  </si>
  <si>
    <t>VIVIANA ASTUDILLO ESPINOZA</t>
  </si>
  <si>
    <t>LILY CANALES ESPINOZA</t>
  </si>
  <si>
    <t>FABIOLA MENDEZ RETAMAL</t>
  </si>
  <si>
    <t>YOLANDA BUSTAMANTE GONSALEZ</t>
  </si>
  <si>
    <t>NANCY JARA INOSTROZA</t>
  </si>
  <si>
    <t>RAMONA VALDES GUZMAN</t>
  </si>
  <si>
    <t>HECTOR GONZALES TORRES</t>
  </si>
  <si>
    <t>PAMELA VASQUEZ GAJARDO</t>
  </si>
  <si>
    <t>ROSA FIGUEROA VARGAS</t>
  </si>
  <si>
    <t>MARIO ESPINOZA CASTILLO</t>
  </si>
  <si>
    <t>ERIKA CASTILLO SANCHEZ</t>
  </si>
  <si>
    <t>GLORIA YAÑEZ RIBECO</t>
  </si>
  <si>
    <t>NATALY FUENTES RAMIREZ</t>
  </si>
  <si>
    <t>ALEX ARAUNA LAGOS</t>
  </si>
  <si>
    <t>GLORIA ARAVENA SEPULVEDA</t>
  </si>
  <si>
    <t>MARIA MARTINEZ CASANOVA</t>
  </si>
  <si>
    <t>MIRIAM ANDRADES GUZMAN</t>
  </si>
  <si>
    <t>PATRICIA VALDES ALFARO</t>
  </si>
  <si>
    <t>MARÍA YÁÑEZ MONTEDONICO</t>
  </si>
  <si>
    <t>ROSA ALMUNA VASQUEZ</t>
  </si>
  <si>
    <t>GLORIA BENAVIDES GONZALES</t>
  </si>
  <si>
    <t>MARIA SALDAÑA BUSTOS</t>
  </si>
  <si>
    <t>MARIA CASTILLO ORTEGA</t>
  </si>
  <si>
    <t>ALEJANDRO NORAMBUENA AVILA</t>
  </si>
  <si>
    <t>HUGO NAVARRETE MORALES</t>
  </si>
  <si>
    <t>MARIA ALARCON LOBOS</t>
  </si>
  <si>
    <t>SILVIA MUÑOZ CASTILLO</t>
  </si>
  <si>
    <t>YENNY MOYA URRUTIA</t>
  </si>
  <si>
    <t>YAMILET HERNANDEZ MARQUEZ</t>
  </si>
  <si>
    <t>EDUARDO MENDEZ GUTIERRES</t>
  </si>
  <si>
    <t>PALMIRA MONTECINO ZUÑIGA</t>
  </si>
  <si>
    <t>NORA VALDES VALDES</t>
  </si>
  <si>
    <t>MARCELA OPAZO VALLEJOS</t>
  </si>
  <si>
    <t>JESSICA MENDEZ DURAN</t>
  </si>
  <si>
    <t>SEBASTIAN GUZMAN GONZALES</t>
  </si>
  <si>
    <t>AMELIA CHAVEZ BETANCUR</t>
  </si>
  <si>
    <t>ADELINA NEIRA CACERES</t>
  </si>
  <si>
    <t>MARIA LUPALLANTE REBOLLEDO</t>
  </si>
  <si>
    <t>LIDIA VALENZUELA URIBE</t>
  </si>
  <si>
    <t>PEDRO MAUREIRA MUÑOZ</t>
  </si>
  <si>
    <t>MILDRE SILVA CASTILLO</t>
  </si>
  <si>
    <t>ANA PONCE PRADO</t>
  </si>
  <si>
    <t>JUAN BRAVO PARRA</t>
  </si>
  <si>
    <t>LUZ CACERES FUENTES</t>
  </si>
  <si>
    <t>IRMA FLORES CERDA</t>
  </si>
  <si>
    <t>CAROLINA ORELLANA GARCES</t>
  </si>
  <si>
    <t>FELIPE ZUÑIGA TAPIA</t>
  </si>
  <si>
    <t>MAISOL ALVARES VALENZUELA</t>
  </si>
  <si>
    <t>MARIA SAN MARTIN PARRA</t>
  </si>
  <si>
    <t>ARTURO JAQUE FUENTES</t>
  </si>
  <si>
    <t>KARINA VASQUEZ GARCIA</t>
  </si>
  <si>
    <t>MARCELA BIELANCIC BIELANCIC</t>
  </si>
  <si>
    <t>MANUEL RODRIGUEZ AGUILAR</t>
  </si>
  <si>
    <t>BLANCA MENDEZ GUTIERREZ</t>
  </si>
  <si>
    <t>CARLOS ESCALONA CHANDIA</t>
  </si>
  <si>
    <t>GUSTAVO ORELLANA SALAZAR</t>
  </si>
  <si>
    <t>MIRELLA BAHAMONDES BARROS</t>
  </si>
  <si>
    <t>RENE MONDACA MAUREIRA</t>
  </si>
  <si>
    <t>LUZ MACHUCA ESPINOZA</t>
  </si>
  <si>
    <t>FLOR ORTEGA CAMPOS</t>
  </si>
  <si>
    <t>NANCY BUSTAMANTE RIQUELME</t>
  </si>
  <si>
    <t>DULIS TAPIA CACERES</t>
  </si>
  <si>
    <t>VERONICA REYES BARROS</t>
  </si>
  <si>
    <t>YOSELYN GARCIA SAN MARTIN</t>
  </si>
  <si>
    <t>MARIA BLASET FUENTES</t>
  </si>
  <si>
    <t>GUACOLDA GATICA VILLAGRA</t>
  </si>
  <si>
    <t>XIMENA CONTRERAS M.</t>
  </si>
  <si>
    <t>MARIA PALMA GONZALEZ</t>
  </si>
  <si>
    <t>RUTH ORELLANA ORELLANA</t>
  </si>
  <si>
    <t>CECILIA FAUNDEZ TOLEDO</t>
  </si>
  <si>
    <t>ELIANA CASTILLO CASTILLO</t>
  </si>
  <si>
    <t>ADELA FLORES ROJAS</t>
  </si>
  <si>
    <t>MANUEL CASTILLO YAÑEZ</t>
  </si>
  <si>
    <t>RENE URRUTIA PARRA</t>
  </si>
  <si>
    <t>PRISCILA CONTRERAS GUAJARDO</t>
  </si>
  <si>
    <t>BEATRIZ ALBORNOZ VILLALOBOS</t>
  </si>
  <si>
    <t>EDITA SAN MARTIN VIGUERA</t>
  </si>
  <si>
    <t>JACQUELINE REYES ESCOBAR</t>
  </si>
  <si>
    <t>FAUSTINO PARRA NORAMBUENA</t>
  </si>
  <si>
    <t>BORIS COFRE COFRE</t>
  </si>
  <si>
    <t>MARIA MUÑOZ OSORES</t>
  </si>
  <si>
    <t>MARINA ROCA SOTO</t>
  </si>
  <si>
    <t>ALEX BRAVO CASTILLO</t>
  </si>
  <si>
    <t>JUAN RODRIGUEZ VILLALOBOS</t>
  </si>
  <si>
    <t>MAGALY ZUÑIGA BASOALTO</t>
  </si>
  <si>
    <t>SONIA FLORES VILLALOBOS</t>
  </si>
  <si>
    <t>CAROLINA PARADA PARADA</t>
  </si>
  <si>
    <t>CECILIA VILLALOBOS ZUÑIGA</t>
  </si>
  <si>
    <t>MARCIA VALLEJOS AVILA</t>
  </si>
  <si>
    <t>JAIME ALFARO PARADA</t>
  </si>
  <si>
    <t>MYRIAM PINO PASCUAL</t>
  </si>
  <si>
    <t>JONATHAN FAUNDEZ JORQUERA</t>
  </si>
  <si>
    <t>ERNESTO TORREJON SEPULVEDA</t>
  </si>
  <si>
    <t>ROSA RETAMAL VILLALOBOS</t>
  </si>
  <si>
    <t>CATHERINE MELLADO CACERES</t>
  </si>
  <si>
    <t>FLAVIO RIQUELME MORALES</t>
  </si>
  <si>
    <t>OSCAR SILVA GARRIDO</t>
  </si>
  <si>
    <t>GUILLERMINA DIAZ SANDOVAL</t>
  </si>
  <si>
    <t>ITALO ORELLANA GONZALEZ</t>
  </si>
  <si>
    <t>TABITA ARAVENA FUENTES</t>
  </si>
  <si>
    <t>NORA FUENTES ORELLANA</t>
  </si>
  <si>
    <t>MERCEDES MUÑOZ VALENZUELA</t>
  </si>
  <si>
    <t>CESAR MENDEZ AGURTO</t>
  </si>
  <si>
    <t>SOFIA YAÑEZ FUENTES</t>
  </si>
  <si>
    <t>JUAN GONZALEZ F.</t>
  </si>
  <si>
    <t>ANA NORAMBUENA REYES</t>
  </si>
  <si>
    <t>GLADYS SAN MARTIN CERDA</t>
  </si>
  <si>
    <t>OSCAR ALARCON ALARCON</t>
  </si>
  <si>
    <t>MARIA POBLETE CANALES</t>
  </si>
  <si>
    <t>SANDRA YAÑEZ ORTEGA</t>
  </si>
  <si>
    <t>JOSE CERDA SOTO</t>
  </si>
  <si>
    <t>RAQUEL RAMOS GUTIERREZ</t>
  </si>
  <si>
    <t>NORMA OLIVA OLIVA</t>
  </si>
  <si>
    <t>NOELIA BRAVO PINO</t>
  </si>
  <si>
    <t>ADRIANA VASQUEZ MORALES</t>
  </si>
  <si>
    <t>HERMOSINA MONSALVE VEGA</t>
  </si>
  <si>
    <t>ARMANDO SEPÚLVEDA MORÁN</t>
  </si>
  <si>
    <t>CLAUDIO VALDÉS TAPIA</t>
  </si>
  <si>
    <t>JOSE FUENTES YEVENES</t>
  </si>
  <si>
    <t>CAROLINA SANCHEZ MUÑOZ</t>
  </si>
  <si>
    <t>KATERLLINA ALARCON ALMUNA</t>
  </si>
  <si>
    <t>MARIA CASTILLO ZENTENO</t>
  </si>
  <si>
    <t>LEONARDO IBAÑEZ VALDES</t>
  </si>
  <si>
    <t>NANCY BRAVO OBREGON</t>
  </si>
  <si>
    <t>MATIAS CERDA VASQUEZ</t>
  </si>
  <si>
    <t>LUIS JELDRES CASTRO</t>
  </si>
  <si>
    <t>TAMARA FUENTES MOYA</t>
  </si>
  <si>
    <t>MARIA VASQUEZ CONEJERO</t>
  </si>
  <si>
    <t>MARIA MORALES VILLALOBOS</t>
  </si>
  <si>
    <t>SARA BRICEÑO RETAMAL</t>
  </si>
  <si>
    <t>RAMON FUENTEALBA ZENTENO</t>
  </si>
  <si>
    <t>CRISTIAN NAVARRETE GONZALEZ</t>
  </si>
  <si>
    <t>HUGO BUSTOS ORTEGA</t>
  </si>
  <si>
    <t>JUANA MENDEZ MENDEZ</t>
  </si>
  <si>
    <t>ESTER HERNANDEZ MARTINEZ</t>
  </si>
  <si>
    <t>ROSA MARTINEZ ALVAREZ</t>
  </si>
  <si>
    <t>MARIA VASQUEZ GOMEZ</t>
  </si>
  <si>
    <t>CECILIA MEDEL MORA</t>
  </si>
  <si>
    <t>GLORIA ARAYA MENDEZ</t>
  </si>
  <si>
    <t>DORIS SANCHEZ MARTINEZ</t>
  </si>
  <si>
    <t>JULIO BUSTOS SANTOS</t>
  </si>
  <si>
    <t>MIRTA SALDAÑA HIDALGO</t>
  </si>
  <si>
    <t>CLEMENTINA ESCOBAR SALAS</t>
  </si>
  <si>
    <t>FEDERICO FUENTES FUENTES</t>
  </si>
  <si>
    <t>MARIA NORAMBUENA GONZALEZ</t>
  </si>
  <si>
    <t>CESAR YAÑEZ ORTEGA</t>
  </si>
  <si>
    <t>MARIA LABRA PARRA</t>
  </si>
  <si>
    <t>BERNARDO MARQUEZ MUÑOZ</t>
  </si>
  <si>
    <t>ANGELA BUSTOS IBAÑEZ</t>
  </si>
  <si>
    <t>FELICINDA CAMPOS PARADA</t>
  </si>
  <si>
    <t>RODRIGO FIGUEROA MUÑOZ</t>
  </si>
  <si>
    <t>YENNIFFER RETAMAL MARTINEZ</t>
  </si>
  <si>
    <t>ANA PARRA REBOLLEDO</t>
  </si>
  <si>
    <t>ROSA LOBOS ESCOBAR</t>
  </si>
  <si>
    <t>PATRICIA CAROCA BARROS</t>
  </si>
  <si>
    <t>MIGUEL RAMIREZ VASQUEZ</t>
  </si>
  <si>
    <t>EDELMIRA ARAVENA GARRIDO</t>
  </si>
  <si>
    <t>OLIVER FLORES LUPALLANTE</t>
  </si>
  <si>
    <t>MARYORIE NORAMBUENA ZUÑIGA</t>
  </si>
  <si>
    <t>TATIANA MUÑOZ RIQUELME</t>
  </si>
  <si>
    <t>JOSE VERGARA HORMAZABAL</t>
  </si>
  <si>
    <t>CARLOS GUTIERREZ SEPULVEDA</t>
  </si>
  <si>
    <t>JUAN BRAVO GONZALEZ</t>
  </si>
  <si>
    <t>SERGIO SOTO REYES</t>
  </si>
  <si>
    <t>ADRIANA TAPIA CANALES</t>
  </si>
  <si>
    <t>HILDA URRUTIA ZENTENO</t>
  </si>
  <si>
    <t>SHEENA GARNHAM VARGAS</t>
  </si>
  <si>
    <t>SARA ORTEGA SAN MARTIN</t>
  </si>
  <si>
    <t>MARIA VALDES MENDEZ</t>
  </si>
  <si>
    <t>GLORIA ALARCON VILLALOBOS</t>
  </si>
  <si>
    <t>LUIS CARRION ARAYA</t>
  </si>
  <si>
    <t>MARIA GONZALEZ YAÑEZ</t>
  </si>
  <si>
    <t>ALEJANDRA SAEZ ROJAS</t>
  </si>
  <si>
    <t>RAUL MORALES ALARCON</t>
  </si>
  <si>
    <t>BERTA DUARTE ORTEGA</t>
  </si>
  <si>
    <t>MARIA QUILODRAN CARDENAS</t>
  </si>
  <si>
    <t>PATRICIA SANDOVAL MANQUEPILLAN</t>
  </si>
  <si>
    <t>IGOR MANRIQUEZ FERNANDEZ</t>
  </si>
  <si>
    <t>CLAUDIA AHUMADA PIZARRO</t>
  </si>
  <si>
    <t>KAREN JARA VASQUEZ</t>
  </si>
  <si>
    <t>LEONARDO FIGUEROA MUÑOZ</t>
  </si>
  <si>
    <t>MARIA ORELLANA MIRANDA</t>
  </si>
  <si>
    <t>FELIPE MEDINA REYES</t>
  </si>
  <si>
    <t>ROSA FUENTES YAÑEZ</t>
  </si>
  <si>
    <t>CARLOS NUÑEZ NUÑEZ</t>
  </si>
  <si>
    <t>ELEUTERIO RIQUELME YAÑEZ</t>
  </si>
  <si>
    <t>GUADALUPE VEGA MORALES</t>
  </si>
  <si>
    <t>TERESA VASQUEZ CARO</t>
  </si>
  <si>
    <t>JUANA CHAVEZ SALGADO</t>
  </si>
  <si>
    <t>LIDIA SOTO GALLEGOS</t>
  </si>
  <si>
    <t>MAURICIO BUSTAMANTE GONZALEZ</t>
  </si>
  <si>
    <t>MATIAS HUERTA POBLETE</t>
  </si>
  <si>
    <t>LAURA GAETE NORAMBUENA</t>
  </si>
  <si>
    <t>JULIA BUSTOS ORTEGA</t>
  </si>
  <si>
    <t>VICTOR SEPULVEDA ASTROZA</t>
  </si>
  <si>
    <t>MARTA VELIZ VEGA</t>
  </si>
  <si>
    <t>KATALINA NORAMBUENA NORAMBUENA</t>
  </si>
  <si>
    <t>PAMELA REYES ALMUNA</t>
  </si>
  <si>
    <t>BERNARDA SAAVEDRA REYES</t>
  </si>
  <si>
    <t>YOHANNA BATARCE AVILA</t>
  </si>
  <si>
    <t>DORIS SANCHEZ VILLARROEL</t>
  </si>
  <si>
    <t>PABLO PINCHEIRA LAGOS</t>
  </si>
  <si>
    <t>ISABEL MENDEZ YAÑEZ</t>
  </si>
  <si>
    <t>CONSTANZA IBAÑEZ RIVEROS</t>
  </si>
  <si>
    <t>MATIAS ALCANTAR VEGA</t>
  </si>
  <si>
    <t>TERESA SAN MARTIN FUENTES</t>
  </si>
  <si>
    <t>PIERO MONDACA MENDEZ</t>
  </si>
  <si>
    <t>RODRIGO CACERES MORALES</t>
  </si>
  <si>
    <t>INGRID TRONCOSO FLORES</t>
  </si>
  <si>
    <t>CARLOS VASQUEZ RETAMAL</t>
  </si>
  <si>
    <t>EDITH MOL FUENTEALBA</t>
  </si>
  <si>
    <t>SARA ESCOBAR MOLINA</t>
  </si>
  <si>
    <t>CLAUDIA MONTECINOS MANRIQUEZ</t>
  </si>
  <si>
    <t>BÉLGICA ROMERO QUEUPIL</t>
  </si>
  <si>
    <t>JENNIFERT NORAMBUENA NORAMBUENA</t>
  </si>
  <si>
    <t>ANDREA QUIROZ ORTEGA</t>
  </si>
  <si>
    <t>IVAN MARTINEZ MORA</t>
  </si>
  <si>
    <t>JENNYFHER MELO MEZA</t>
  </si>
  <si>
    <t>FLOR GUZMAN JORQUERA</t>
  </si>
  <si>
    <t>MAURICIO GUERRERO BASCUÑAN</t>
  </si>
  <si>
    <t>INES GUZMAN BARRA</t>
  </si>
  <si>
    <t>FRANCISCA BEIZA IBAÑEZ</t>
  </si>
  <si>
    <t>VICTORIA BUSTOS CONTRERAS</t>
  </si>
  <si>
    <t>SILVA VASQUEZ CACERES</t>
  </si>
  <si>
    <t>ELCIRA ALVAREZ FLORES</t>
  </si>
  <si>
    <t>JENNY HERNANDEZ CAROCA</t>
  </si>
  <si>
    <t>LETICIA INOSTROZA VILLALOBOS</t>
  </si>
  <si>
    <t>MARLENE SALDAÑA SALDAÑA</t>
  </si>
  <si>
    <t>YOCELIN ESCOBAR ZUÑIGA</t>
  </si>
  <si>
    <t>GUISELA YAÑEZ SUAZO</t>
  </si>
  <si>
    <t>RODRIGO QUEZADA JIMENEZ</t>
  </si>
  <si>
    <t>EUGENIA MEZA MARTINEZ</t>
  </si>
  <si>
    <t>PATRICIO MOLINA FLORES</t>
  </si>
  <si>
    <t>YESSENIA ORTEGA MEZA</t>
  </si>
  <si>
    <t>ERIKA CAMPOS PARRA</t>
  </si>
  <si>
    <t>YESENIA GOMEZ ORTEGA</t>
  </si>
  <si>
    <t>CARLA YAÑEZ BARROS</t>
  </si>
  <si>
    <t>YOSELIN VILLALOBOS MORALES</t>
  </si>
  <si>
    <t>JESSICA LOPEZ MIRANDA</t>
  </si>
  <si>
    <t>JULIA RIOS BUSTOS</t>
  </si>
  <si>
    <t>SOFIA BUSTOS BUSTOS</t>
  </si>
  <si>
    <t>CATALINA SEPULVEDA PEREIRA</t>
  </si>
  <si>
    <t>CAREN QUEZADA SALGADO</t>
  </si>
  <si>
    <t>ABEL SAN MARTIN MENDEZ</t>
  </si>
  <si>
    <t>ANA CARREÑO CORTES</t>
  </si>
  <si>
    <t>YVONNE YAÑEZ ZUÑIGA</t>
  </si>
  <si>
    <t>CESAR VALLEJOS FUENTES</t>
  </si>
  <si>
    <t>VILMA FLORES GOMEZ</t>
  </si>
  <si>
    <t>FLOR ASTETE SALAZAR</t>
  </si>
  <si>
    <t>ANDRES YAÑEZ VILLALOBOS</t>
  </si>
  <si>
    <t>MARIA AVILA FUENTES</t>
  </si>
  <si>
    <t>VICTOR ORELLANA GARCIA</t>
  </si>
  <si>
    <t>DANIELA GUTIERREZ MENDEZ</t>
  </si>
  <si>
    <t>IDALBA PARADA MOYA</t>
  </si>
  <si>
    <t>JOHANA MACHUCA MACHUCA</t>
  </si>
  <si>
    <t>ELIZABETH SOLIS BARRA</t>
  </si>
  <si>
    <t>SOLEDAD REYES REYES</t>
  </si>
  <si>
    <t>BARBARA ORELLANA CIFUENTES</t>
  </si>
  <si>
    <t>KATERIN CAMPOS NAVARRETE</t>
  </si>
  <si>
    <t>ELIA NORAMBUENA MARTINEZ</t>
  </si>
  <si>
    <t>MARLY TAPIA ALMUNA</t>
  </si>
  <si>
    <t>MONICA MOLINA GONZALEZ</t>
  </si>
  <si>
    <t>JOHANA AVILA FAUNDEZ</t>
  </si>
  <si>
    <t>MARIA GUTIERREZ VALDES</t>
  </si>
  <si>
    <t>HUGO PINCHEIRA MENDEZ</t>
  </si>
  <si>
    <t>GUADALUPE FUENTES MUÑOZ</t>
  </si>
  <si>
    <t>CECILIA ZUÑIGA LASTRA</t>
  </si>
  <si>
    <t>JOVANNA GONZALEZ GOMEZ</t>
  </si>
  <si>
    <t>ALADINO ROSALES ALMUNA</t>
  </si>
  <si>
    <t>RAUL QUEZADA RETAMAL</t>
  </si>
  <si>
    <t>ELIZABETH OYARCE SUAZO</t>
  </si>
  <si>
    <t>JACQUELINE MARIGUALA CAMPOS</t>
  </si>
  <si>
    <t>EDUARDO FERNANDEZ GONZALEZ</t>
  </si>
  <si>
    <t>JACQUELINE MONTECINO ZUÑIGA</t>
  </si>
  <si>
    <t>JUAN CASTILLO RETAMAL</t>
  </si>
  <si>
    <t>GABRIEL CAAMAÑO IBAÑEZ</t>
  </si>
  <si>
    <t>MARIANO LAGOS BARRIOS</t>
  </si>
  <si>
    <t>HUGO FERREIRA ERAZO</t>
  </si>
  <si>
    <t>GRACIELA VALDES PARADA</t>
  </si>
  <si>
    <t>ADELA RETAMAL BADILLA</t>
  </si>
  <si>
    <t>LORENA GONZALEZ GONZALEZ</t>
  </si>
  <si>
    <t>MARTA HERNANDEZ CANDIA</t>
  </si>
  <si>
    <t>GLORIA ALFARO PARADA</t>
  </si>
  <si>
    <t>MARTA RODRIGUEZ RUBIO</t>
  </si>
  <si>
    <t>SUSANA CONTRERAS JORQUERA</t>
  </si>
  <si>
    <t>HANS IBAÑEZ BARROS</t>
  </si>
  <si>
    <t>ARIEL GONZALEZ FLORES</t>
  </si>
  <si>
    <t>JOVITA REYES MORALES</t>
  </si>
  <si>
    <t>MARIA MONSALVE REBOLLEDO</t>
  </si>
  <si>
    <t>ALEJANDRO CERDA RAMOS</t>
  </si>
  <si>
    <t>PEDRO MELLA SALAZAR</t>
  </si>
  <si>
    <t>MARIA REBOLLEDO TRONCOSO</t>
  </si>
  <si>
    <t>BRUNILDA VASQUEZ LEIVA</t>
  </si>
  <si>
    <t>MARIA BUSTOS BARROS</t>
  </si>
  <si>
    <t>YASNA SANCHEZ GAJARDO</t>
  </si>
  <si>
    <t>MARIA MEZA RIQUELME</t>
  </si>
  <si>
    <t>PATRICIO ZENTENO URRUTIA</t>
  </si>
  <si>
    <t>EUGENIO QUEZADA BUSTOS</t>
  </si>
  <si>
    <t>MARIANELLA OCARES MALLEA</t>
  </si>
  <si>
    <t>MARISOL VALLEJOS VALLEJOS</t>
  </si>
  <si>
    <t>MARIBEL LOPEZ SOLORZA</t>
  </si>
  <si>
    <t>ABELARDO SEPULVEDA MARTINEZ</t>
  </si>
  <si>
    <t>ELIA HORMAZABAL LUPALLANTE</t>
  </si>
  <si>
    <t>AIDA MELLA REYES</t>
  </si>
  <si>
    <t>BIANCA PARADA LEAL</t>
  </si>
  <si>
    <t>AVELINO ROSALES MARTINEZ</t>
  </si>
  <si>
    <t>JUAN GONZALEZ ALFARO</t>
  </si>
  <si>
    <t>LUCIA GUZMAN URRA</t>
  </si>
  <si>
    <t>MARIBEL RAMIREZ SANCHEZ</t>
  </si>
  <si>
    <t>DORIS NORAMBUENA VASQUEZ</t>
  </si>
  <si>
    <t>CECILIA ALARCON CACERES</t>
  </si>
  <si>
    <t>NICOL JARA ARELLANO</t>
  </si>
  <si>
    <t>ROLANDO BARROS REYES</t>
  </si>
  <si>
    <t>CECILIA MUÑOZ CARRERA</t>
  </si>
  <si>
    <t>ERIKA ARAVENA VALDES</t>
  </si>
  <si>
    <t>BERNARDITA HENRIQUEZ ESPINOZA</t>
  </si>
  <si>
    <t>ANA MUÑOZ OSORES</t>
  </si>
  <si>
    <t>LORENA MONTECINOS MARQUEZ</t>
  </si>
  <si>
    <t>PAMELA CONTRERAS SAN MARTIN</t>
  </si>
  <si>
    <t>SEBASTIAN REYES IBAÑEZ</t>
  </si>
  <si>
    <t>ILIA VILLAGRA SAAVEDRA</t>
  </si>
  <si>
    <t>CAROLINE SANCHEZ MENDEZ</t>
  </si>
  <si>
    <t>ANA MESA SAAVEDRA</t>
  </si>
  <si>
    <t>YOSELIN URRA YAÑEZ</t>
  </si>
  <si>
    <t>IRIS VASQUEZ SAN MARTIN</t>
  </si>
  <si>
    <t>MARIELA MARTINEZ MEZA</t>
  </si>
  <si>
    <t>FAUSTINO GARRIDO GUZMAN</t>
  </si>
  <si>
    <t>SILVIA VALDES FUENTEALBA</t>
  </si>
  <si>
    <t>BERNARDITA VIVANCO TORRES</t>
  </si>
  <si>
    <t>JOSE GONZALEZ ALARCON</t>
  </si>
  <si>
    <t>URZULA BRAVO PINO</t>
  </si>
  <si>
    <t>YOHANNA ORTUYA VASQUEZ</t>
  </si>
  <si>
    <t>FERNANDO REYES MUÑOZ</t>
  </si>
  <si>
    <t>ZULEMA HERNANDEZ ALFARO</t>
  </si>
  <si>
    <t>JOSE SALDAÑA ORTIZ</t>
  </si>
  <si>
    <t>MIRYAN VILLARROEL ROSALES</t>
  </si>
  <si>
    <t>LUCIANO CERDA LOPEZ</t>
  </si>
  <si>
    <t>MARIA CHANDIA VILLEGAS</t>
  </si>
  <si>
    <t>MARIA BENAVIDES GONZALEZ</t>
  </si>
  <si>
    <t>PAOLA ALARCON LUNA</t>
  </si>
  <si>
    <t>BERNARDINO NORAMBUENA MORALES</t>
  </si>
  <si>
    <t>JORGE TRONCOSO</t>
  </si>
  <si>
    <t>ALICIA BUSTOS VASQUEZ</t>
  </si>
  <si>
    <t>XIMENA VILLALOBOS LEIVA</t>
  </si>
  <si>
    <t>TEORINDA YAÑEZ ROMERO</t>
  </si>
  <si>
    <t>JENIFER GUTIERREZ FUENTES</t>
  </si>
  <si>
    <t>SERAFINA MONTECINO CASTILLO</t>
  </si>
  <si>
    <t>NATALY URRIOLA CONTRERAS</t>
  </si>
  <si>
    <t>IRIS ZENTENO ALFARO</t>
  </si>
  <si>
    <t>NORMA CASTILLO VASQUEZ</t>
  </si>
  <si>
    <t>FRANCISCO PARADA PARADA</t>
  </si>
  <si>
    <t>GLORIA TROPA HUENULAF</t>
  </si>
  <si>
    <t>BLANCA FUENTES GONZALEZ</t>
  </si>
  <si>
    <t>JOSE MONDACA MAUREIRA</t>
  </si>
  <si>
    <t>SERGIO HERNANDEZ CARRASCO</t>
  </si>
  <si>
    <t>ANA SALDAÑA SALDAÑA</t>
  </si>
  <si>
    <t>PAOLA SANCHEZ VASQUEZ</t>
  </si>
  <si>
    <t>PAULINA NORAMBUENA RETAMAL</t>
  </si>
  <si>
    <t>MAXIMILIANO  HENRIQUEZ LABRA</t>
  </si>
  <si>
    <t>FANNY SEPULVEDA CANIQUEO</t>
  </si>
  <si>
    <t>MARGARITA RETAMAL PEREZ</t>
  </si>
  <si>
    <t>ELIZABETH MENA TEJOS</t>
  </si>
  <si>
    <t>AMELIA HERNANDEZ ALARCON</t>
  </si>
  <si>
    <t>ERICA ESCOBAR MONSALVE</t>
  </si>
  <si>
    <t>SEBASTIAN RODRIGUEZ OLIVEROS</t>
  </si>
  <si>
    <t>GERARDO MERINO GARRIDO</t>
  </si>
  <si>
    <t>FERNANDO REBECO ALARCON</t>
  </si>
  <si>
    <t>IVAN MUÑOZ CHAMORRO</t>
  </si>
  <si>
    <t>ANA RUIZ SANCHEZ</t>
  </si>
  <si>
    <t>BELEN RIOS IBAÑEZ</t>
  </si>
  <si>
    <t>BRIGIDA AGURTO PEREIRA</t>
  </si>
  <si>
    <t>YOHANA CERDA HERNANDEZ</t>
  </si>
  <si>
    <t>MARIA TERESA YAÑEZ RECABAL</t>
  </si>
  <si>
    <t>OSCAR MONDACA MORALES</t>
  </si>
  <si>
    <t>INGRID REYES GONZALEZ</t>
  </si>
  <si>
    <t>SARA VASQUEZ RETAMAL</t>
  </si>
  <si>
    <t>YOCELYN GARCIA SAN MARTIN</t>
  </si>
  <si>
    <t>MAGDALENA MORAN GOMEZ</t>
  </si>
  <si>
    <t>ANA CERDA BRIONES</t>
  </si>
  <si>
    <t>JUAN PARADA SANCHEZ</t>
  </si>
  <si>
    <t>MARIA BELMAR VASQUEZ</t>
  </si>
  <si>
    <t>MARTA ALVIAL VALLEJOS</t>
  </si>
  <si>
    <t>CRISTINA RAMIREZ BENAVIDES</t>
  </si>
  <si>
    <t>KAREN MENDEZ MEZA</t>
  </si>
  <si>
    <t>GERMAN ZUÑIGA PARRA</t>
  </si>
  <si>
    <t>VIVIANA CARRASCO SEPULVEDA</t>
  </si>
  <si>
    <t>MARIA MUÑOZ MUÑOZ</t>
  </si>
  <si>
    <t>REINALDO CASTILLO BRAVO</t>
  </si>
  <si>
    <t>JOSE FIGUEROA GUTIERREZ</t>
  </si>
  <si>
    <t>VICTORIA INOSTROZA AVILA</t>
  </si>
  <si>
    <t>JULIA MENDEZ MORALES</t>
  </si>
  <si>
    <t>CELIA VARGAS MOLINA</t>
  </si>
  <si>
    <t>MARIA ARAYA CANDIA</t>
  </si>
  <si>
    <t>DANIELA SALDAÑA SALDAÑA</t>
  </si>
  <si>
    <t>ROLANDO VEGA BRAVO</t>
  </si>
  <si>
    <t>MACLOYA TAPIA MOLINA</t>
  </si>
  <si>
    <t>CARMEN CARRION ARAYA</t>
  </si>
  <si>
    <t>ELIZABETH QUINTANA SEPULVEDA</t>
  </si>
  <si>
    <t>MARTA FUENTES RODRIGUEZ</t>
  </si>
  <si>
    <t>JACQUELIN MUÑOZ REYES</t>
  </si>
  <si>
    <t>MIGUEL HORMAZABAL HERNANDEZ</t>
  </si>
  <si>
    <t>CONSTANZA LOPEZ GUZMAN</t>
  </si>
  <si>
    <t>SILVIA CASTILLO VERGARA</t>
  </si>
  <si>
    <t>ELENA YAÑEZ CARRASCO</t>
  </si>
  <si>
    <t>HECTOR VASQUEZ BARRA</t>
  </si>
  <si>
    <t>SONIA YAÑEZ GUTIERREZ</t>
  </si>
  <si>
    <t>NATHALIE RIQUELME SOLIS</t>
  </si>
  <si>
    <t>GLADYS VILLALOBOS VERGARA</t>
  </si>
  <si>
    <t>MARCELA CONTRERAS PONCE</t>
  </si>
  <si>
    <t>PAMELA CASTRO ARAYA</t>
  </si>
  <si>
    <t>JORGE ALARCON SOLORZA</t>
  </si>
  <si>
    <t>HILDA VALDES RETAMAL</t>
  </si>
  <si>
    <t>ROMINA NORAMBUENA MENDEZ</t>
  </si>
  <si>
    <t>DANILO BRIONES ITURRA</t>
  </si>
  <si>
    <t>INGRID IBAÑEZ ARAYA</t>
  </si>
  <si>
    <t>JOHANA ROJAS RETAMAL</t>
  </si>
  <si>
    <t>CARMEN SALDAÑA BUSTOS</t>
  </si>
  <si>
    <t>SUSANA ALBORNOZ DIAZ</t>
  </si>
  <si>
    <t>MARIANA ABARZA DIAZ</t>
  </si>
  <si>
    <t>RAMON HERNANDEZ ZUÑIGA</t>
  </si>
  <si>
    <t>ESTER VILLARROEL MALDONADO</t>
  </si>
  <si>
    <t>DARLIN CANALES VASQUEZ</t>
  </si>
  <si>
    <t>VALESCA RODRIGUEZ RODRIGUEZ</t>
  </si>
  <si>
    <t>VANNINA CERDA FLORES</t>
  </si>
  <si>
    <t>ROSA CONTRERAS GATICA</t>
  </si>
  <si>
    <t>LUCIA TRONCOSO TRONCOSO</t>
  </si>
  <si>
    <t>REINALDO BASUALTO YAÑEZ</t>
  </si>
  <si>
    <t>BRIGGETTE VALDES FUENTES</t>
  </si>
  <si>
    <t>NICOLE LETELIER ORTUZAR</t>
  </si>
  <si>
    <t>NIEVES TAPIA REYES</t>
  </si>
  <si>
    <t>JACQUELINNE CAMPOS VALDES</t>
  </si>
  <si>
    <t>ANGELA SALDAÑA VILLALOBOS</t>
  </si>
  <si>
    <t>YOHANA CERDA CASTILLO</t>
  </si>
  <si>
    <t>ESTEBAN PARRA MUÑOZ</t>
  </si>
  <si>
    <t>PABLO TRONCOSO MENDEZ</t>
  </si>
  <si>
    <t>CARLOS ROCA POBLETE</t>
  </si>
  <si>
    <t>GLADYS ROCHA HERNANDEZ</t>
  </si>
  <si>
    <t>ANGELINA QUEZADA MORALES</t>
  </si>
  <si>
    <t>SARA CERDA BASUALTO</t>
  </si>
  <si>
    <t>ERICE URBINA LASTRA</t>
  </si>
  <si>
    <t>PAULA ORELLANA CIFUENTES</t>
  </si>
  <si>
    <t>ARNOL FUENTES MOLINA</t>
  </si>
  <si>
    <t>PATRICIA MELIPIL MELIQUEO</t>
  </si>
  <si>
    <t>WALTER FLORES GONZALEZ</t>
  </si>
  <si>
    <t>PAOLA VASQUEZ GABILAN</t>
  </si>
  <si>
    <t>MARCELA CHAVARRIA PINEDA</t>
  </si>
  <si>
    <t>ALEJANDRA CONTRERAS GUAJARDO</t>
  </si>
  <si>
    <t>DIONILA SEPULVEDA MARTINEZ</t>
  </si>
  <si>
    <t>JORGE GARRIDO MENDEZ</t>
  </si>
  <si>
    <t>KARINA COFRE ZURITA</t>
  </si>
  <si>
    <t>LUCIA CARREÑO TORRES</t>
  </si>
  <si>
    <t>MANUEL BUSTAMANTE GARRIDO</t>
  </si>
  <si>
    <t>PATRICIA CASTILLO BRAVO</t>
  </si>
  <si>
    <t>ALICIA ARAISE ALARCON</t>
  </si>
  <si>
    <t>LAURA LEON MORENO</t>
  </si>
  <si>
    <t>JACQUELINE SOTO SOTO</t>
  </si>
  <si>
    <t>SERGIO SEPULVEDA ESPINOZA</t>
  </si>
  <si>
    <t>LUIS VALDES ALFARO</t>
  </si>
  <si>
    <t>ELIANA CERDA VILLAGRA</t>
  </si>
  <si>
    <t>SUSAN FERNANDEZ MUÑOZ</t>
  </si>
  <si>
    <t>CARMEN GUZMAN SAN MARTIN</t>
  </si>
  <si>
    <t>ALEX LOBOS GUZMAN</t>
  </si>
  <si>
    <t>ISABEL ROJAS SILVA</t>
  </si>
  <si>
    <t>MARIA LOYOLA GONZALEZ</t>
  </si>
  <si>
    <t>LORENA LUENGO CASTILLO</t>
  </si>
  <si>
    <t>BETY PARADA MENDEZ</t>
  </si>
  <si>
    <t>BRIAN CABAÑA TORO</t>
  </si>
  <si>
    <t>HORTENSIA VIZCAYA VILCHES</t>
  </si>
  <si>
    <t>ANA MARTINEZ GONZALEZ</t>
  </si>
  <si>
    <t>LUIS WILSON LEIVA</t>
  </si>
  <si>
    <t>MIREYA VEGA ROJAS</t>
  </si>
  <si>
    <t>MARIELA CERDA MORALES</t>
  </si>
  <si>
    <t>JOSEFINA MARTINEZ ALFARO</t>
  </si>
  <si>
    <t>ARNOLDO RIQUELME CERDA</t>
  </si>
  <si>
    <t>SILVIA QUEZADA LOBOS</t>
  </si>
  <si>
    <t>GISELA IBAÑEZ TILLERIA</t>
  </si>
  <si>
    <t>YENIFER GONZALEZ PIZARRO</t>
  </si>
  <si>
    <t>MARIA BUSTOS CASTILLO</t>
  </si>
  <si>
    <t>SILVIA REYES FLORES</t>
  </si>
  <si>
    <t>REBECA MONTECINO CASTILLO</t>
  </si>
  <si>
    <t>RAMONA FUENTES ALFARO</t>
  </si>
  <si>
    <t>JESSICA ORTEGA CID</t>
  </si>
  <si>
    <t>YONY SANTOS MARQUEZ</t>
  </si>
  <si>
    <t>GABRIELA MONDACA FLORES</t>
  </si>
  <si>
    <t>ELVIRA LUENGO RETAMAL</t>
  </si>
  <si>
    <t>GERMANA RIVERA GOMEZ</t>
  </si>
  <si>
    <t>EUFOSINA VILLARROEL URRA</t>
  </si>
  <si>
    <t>VERONICA MEZA VALVERDE</t>
  </si>
  <si>
    <t>SARA RETAMAL BATARCE</t>
  </si>
  <si>
    <t>ROSA AGUILERA CASTILLO</t>
  </si>
  <si>
    <t>GLADYS GONZALEZ ESCOBAR</t>
  </si>
  <si>
    <t>MACARENA SMITH DIAZ</t>
  </si>
  <si>
    <t>JOANNA VASQUEZ JORQUERA</t>
  </si>
  <si>
    <t>VIVIANA VASQUEZ VALDES</t>
  </si>
  <si>
    <t>BARBARA ALARCON ALARCON</t>
  </si>
  <si>
    <t>PATRICIA HERNANDEZ PACHECO</t>
  </si>
  <si>
    <t>MIRTA ALFARO MORALES</t>
  </si>
  <si>
    <t>LORENA ALARCON SAN MARTIN</t>
  </si>
  <si>
    <t>YILIANT INSULSA MEZA</t>
  </si>
  <si>
    <t>CECILIA OSES FREIRE</t>
  </si>
  <si>
    <t>SHEENA GARHAN VARGAS</t>
  </si>
  <si>
    <t>MARIA CABELLO VILLALOBOS</t>
  </si>
  <si>
    <t>NIDIA ARAYA RAMIREZ</t>
  </si>
  <si>
    <t>CAROLINA ULLOA MEZA</t>
  </si>
  <si>
    <t>MARIANELA LUENGO URRUTIA</t>
  </si>
  <si>
    <t>ANDREA GONZALEZ MONSALVEZ</t>
  </si>
  <si>
    <t>ELISEO VALLEJOS ZUÑIGA</t>
  </si>
  <si>
    <t>GUISSELLE TORRES VALENZUELA</t>
  </si>
  <si>
    <t>ALBA URRUTIA MUÑOZ</t>
  </si>
  <si>
    <t>MAGDALENA QUEZADA BAHAMONDEZ</t>
  </si>
  <si>
    <t>ANGELA VALDES ROSALES</t>
  </si>
  <si>
    <t>NATALIA GONZALEZ MORALES</t>
  </si>
  <si>
    <t>CAROLINA MEZA NORAMBUENA</t>
  </si>
  <si>
    <t>MARIA GONZALEZ FERRADA</t>
  </si>
  <si>
    <t>MIRYAM MENDEZ SALDAÑA</t>
  </si>
  <si>
    <t>MARIA AVILA GARRIDO</t>
  </si>
  <si>
    <t>MARCIA FUENTES HALTY</t>
  </si>
  <si>
    <t>SANDRA YAÑEZ MORALES</t>
  </si>
  <si>
    <t>ALICIA VEGA LILLO</t>
  </si>
  <si>
    <t>BERNARDITA MAUREIRA FUENTES</t>
  </si>
  <si>
    <t>SANDY MENDEZ MOLINA</t>
  </si>
  <si>
    <t>JENNIFER CALDERON CALFUMAN</t>
  </si>
  <si>
    <t>PABLO JARA GOMEZ</t>
  </si>
  <si>
    <t>FERNANDO BENAVIDES PINO</t>
  </si>
  <si>
    <t>GUILLERMO RETAMAL HERNANDEZ</t>
  </si>
  <si>
    <t>PAMELA IBAÑEZ IBAÑEZ</t>
  </si>
  <si>
    <t>SONIA ROMERO SOTO</t>
  </si>
  <si>
    <t>MARIA VASQUEZ FLORES</t>
  </si>
  <si>
    <t>ANA TRONCOSO MENDEZ</t>
  </si>
  <si>
    <t>SANDRA POBLETE LUENGO</t>
  </si>
  <si>
    <t>CARLOS SEVILLANO GAETE</t>
  </si>
  <si>
    <t>ELOISA ORTIZ YAÑEZ</t>
  </si>
  <si>
    <t>CARMEN HERNANDEZ SALDAÑA</t>
  </si>
  <si>
    <t>RODY ESPINOZA ORTEGA</t>
  </si>
  <si>
    <t>CLAUDIA MARTINEZ ALARCON</t>
  </si>
  <si>
    <t>MANUEL CERDA BENAVENTE</t>
  </si>
  <si>
    <t>MARIELA ULLOA GATICA</t>
  </si>
  <si>
    <t>BERNARDITA CAMPOS MUÑOZ</t>
  </si>
  <si>
    <t>NICOL YAÑEZ ASTUDILLO</t>
  </si>
  <si>
    <t>CAROLYN QUEZADA APABLAZA</t>
  </si>
  <si>
    <t>RENE MEZA VELOSO</t>
  </si>
  <si>
    <t>MARCIA DUARTE ACEITON</t>
  </si>
  <si>
    <t>JACQUELINNE ACUÑA IBACACHE</t>
  </si>
  <si>
    <t>PAULINA MARTINEZ MIRANDA</t>
  </si>
  <si>
    <t>MARIA SALDAÑA HIDALGO</t>
  </si>
  <si>
    <t>MARIA BASOALTO GONZALEZ</t>
  </si>
  <si>
    <t>ROBINSON VILLAGRA PEÑA</t>
  </si>
  <si>
    <t>ROSA SANCHEZ PEREZ</t>
  </si>
  <si>
    <t>JUANA PARADA MOLINA</t>
  </si>
  <si>
    <t>SERGIO ESCOBAR VALDES</t>
  </si>
  <si>
    <t>SANDRA CAMPOS GAETE</t>
  </si>
  <si>
    <t>MANUEL NORAMBUENA CASTILLO</t>
  </si>
  <si>
    <t>CAROLINA LAGOS MORALES</t>
  </si>
  <si>
    <t>LUCIA RODRIGUEZ UGALDE</t>
  </si>
  <si>
    <t>BERTA MUÑOZ BARROS</t>
  </si>
  <si>
    <t>ALEJANDRINA MOLINA TAPIA</t>
  </si>
  <si>
    <t>VIVIANA VIVANCO LUCUMILLA</t>
  </si>
  <si>
    <t>DOMINGO LILLO MAUREIRA</t>
  </si>
  <si>
    <t>LUCIA FUENTES FUENTES</t>
  </si>
  <si>
    <t>ISABEL VALLEJOS YAÑEZ</t>
  </si>
  <si>
    <t>CAROLINA ORELLANA ORTEGA</t>
  </si>
  <si>
    <t>ROSA MORENO SALAZAR</t>
  </si>
  <si>
    <t>FABIAN VASQUEZ PEREIRA</t>
  </si>
  <si>
    <t>PEDRO HERNANDEZ GONZALEZ</t>
  </si>
  <si>
    <t>JOSEFINA SAN MARTIN LARA</t>
  </si>
  <si>
    <t>CRISTOFER MARIGUALA SAAVEDRA</t>
  </si>
  <si>
    <t>CAROLINA GONZALEZ NEIDA</t>
  </si>
  <si>
    <t>FABIOLA ALFARO LASTRA</t>
  </si>
  <si>
    <t>BERNARDA ARAYA SANCHEZ</t>
  </si>
  <si>
    <t>NANCY OTEGA SALAS</t>
  </si>
  <si>
    <t>MARIA GAUSA VILLALOBOS</t>
  </si>
  <si>
    <t>LUZ ALMUNA MUÑOZ</t>
  </si>
  <si>
    <t>MARCELA ALVIAL RETAMAL</t>
  </si>
  <si>
    <t>CECILIA ROMERO IBAÑEZ</t>
  </si>
  <si>
    <t>ELIZABETH CERDA MONTECINO</t>
  </si>
  <si>
    <t>SONIA MUÑOZ SANCHEZ</t>
  </si>
  <si>
    <t>PAMELA QUEZADA RETAMAL</t>
  </si>
  <si>
    <t>FRANCISCA CANALES AVILA</t>
  </si>
  <si>
    <t>GLORIA MUÑOZ MUÑOZ</t>
  </si>
  <si>
    <t>CECILIA AVILA PARADA</t>
  </si>
  <si>
    <t>MARIA JASMIN ROJAS RETAMAL</t>
  </si>
  <si>
    <t>MONICA SOTO ARAYA</t>
  </si>
  <si>
    <t>CAROLINA BASUALTO FUENTES</t>
  </si>
  <si>
    <t>SANDRA CARTES FUENTES</t>
  </si>
  <si>
    <t>ROXANA BARROS LARA</t>
  </si>
  <si>
    <t>PATRICIA FLORES AGURTO</t>
  </si>
  <si>
    <t>ANA ORDENES TAPIA</t>
  </si>
  <si>
    <t>SOLEDAD GONZALEZ ACUÑA</t>
  </si>
  <si>
    <t>KATHERINE FUENTES RIVERA</t>
  </si>
  <si>
    <t>CECILIA PEREIRA NORAMBUENA</t>
  </si>
  <si>
    <t>GONZALO FIGUEROA CACERES</t>
  </si>
  <si>
    <t>JANET INSULSA MEZA</t>
  </si>
  <si>
    <t>NELSON ALARCON ORELLANA</t>
  </si>
  <si>
    <t>LUIS SILVA MELLA</t>
  </si>
  <si>
    <t>JUAN FERNANDEZ FERNANDEZ</t>
  </si>
  <si>
    <t>KARINA VILLALOBOS MEZA</t>
  </si>
  <si>
    <t>LASTENIA LILLO VERGARA</t>
  </si>
  <si>
    <t>SANDRA FLORES FUENTES</t>
  </si>
  <si>
    <t>VIVIANA LAGOS VILCHES</t>
  </si>
  <si>
    <t>MARIA MENDEZ RETAMAL</t>
  </si>
  <si>
    <t>FREDERIC VILLOUTA TORRES</t>
  </si>
  <si>
    <t>LUCIA FIGUEROA ALFARO</t>
  </si>
  <si>
    <t>MACARENA SAN MARTIN SAN MARTIN</t>
  </si>
  <si>
    <t>DOMINGO VILLALOBOS VASQUEZ</t>
  </si>
  <si>
    <t>ESTELA ESPINOZA CARRILLO</t>
  </si>
  <si>
    <t>ROBINSON CERDA CERDA</t>
  </si>
  <si>
    <t>VICTOR SALAZAR NAVARRETE</t>
  </si>
  <si>
    <t>OSVALDO MALDONADO BARROS</t>
  </si>
  <si>
    <t>MILLARAY MONDACA CATIL</t>
  </si>
  <si>
    <t>LORENA SEPULVEDA SOTO</t>
  </si>
  <si>
    <t>NADIA ZARATE AGUILERA</t>
  </si>
  <si>
    <t>ANA PACHECO MUÑOZ</t>
  </si>
  <si>
    <t>DORIS GOMEZ GOMEZ</t>
  </si>
  <si>
    <t>PAULINA VASQUEZ SEPULVEDA</t>
  </si>
  <si>
    <t>ESTEBAN ARAUNA CASTRO</t>
  </si>
  <si>
    <t>ELIAS GONZALEZ BASUALTO</t>
  </si>
  <si>
    <t>JOHANNA MORA TRONCOSO</t>
  </si>
  <si>
    <t>MARCELO FERNANDEZ JARA</t>
  </si>
  <si>
    <t>ALEJANDRA MENDEZ SEPULVEDA</t>
  </si>
  <si>
    <t>HERNAN RUIZ VASQUEZ</t>
  </si>
  <si>
    <t>CAROLINA ARAYA MENDEZ</t>
  </si>
  <si>
    <t>MARIA SIMEONE FUSTER</t>
  </si>
  <si>
    <t>ANA GARRIDO ALFARO</t>
  </si>
  <si>
    <t>MARCELA ORELLANA CANCINO</t>
  </si>
  <si>
    <t>MARIA PARADA LEAL</t>
  </si>
  <si>
    <t>MYRNA INOSTROZA VENEGAS</t>
  </si>
  <si>
    <t>GLADYS REBOLLEDO VASQUEZ</t>
  </si>
  <si>
    <t>LILIBETH VILLALOBOS MENDEZ</t>
  </si>
  <si>
    <t>LUZ FUENTES OSORES</t>
  </si>
  <si>
    <t>HUGO JAQUE ALFARO</t>
  </si>
  <si>
    <t>ANGELA MUÑOZ CABALLOL</t>
  </si>
  <si>
    <t>CRISTIAN VALLEJOS VASQUEZ</t>
  </si>
  <si>
    <t>HORTENSIA MOYA MENDEZ</t>
  </si>
  <si>
    <t>NANCY SOTO RIVERA</t>
  </si>
  <si>
    <t>LUIS MENA CAMAÑO</t>
  </si>
  <si>
    <t>GLORIA MORA CASTRO</t>
  </si>
  <si>
    <t>PAULO LOPEZ LILLO</t>
  </si>
  <si>
    <t>SILVIA CAMPOS IBAÑEZ</t>
  </si>
  <si>
    <t>ELSA ROJAS MUÑOZ</t>
  </si>
  <si>
    <t>TATIANA LILLO SAN MARTIN</t>
  </si>
  <si>
    <t>YAMILET CASTILLO CARO</t>
  </si>
  <si>
    <t>YESICA DIAZ AMIGO</t>
  </si>
  <si>
    <t>MARCELA BARROS MENDEZ</t>
  </si>
  <si>
    <t>ROMUALDA ALTAMIRANO REYES</t>
  </si>
  <si>
    <t>SERGIO CASTILLO CONCHA</t>
  </si>
  <si>
    <t>MARGARITA BASUALTO FUENTES</t>
  </si>
  <si>
    <t>SILVIA BASOALTO MEZA</t>
  </si>
  <si>
    <t>BERNARDITA ALARCON NORAMBUENA</t>
  </si>
  <si>
    <t>VICTORIA RIQUELME MUÑOZ</t>
  </si>
  <si>
    <t>YOHANNA REBOLLEDO PEREIRA</t>
  </si>
  <si>
    <t>DIEGO TRANAMIL URRA</t>
  </si>
  <si>
    <t>JOSEFINA GONZALEZ A.</t>
  </si>
  <si>
    <t>JEANETTE MUÑOZ GONZALEZ</t>
  </si>
  <si>
    <t>STEPHANIE GONZALEZ VARELA</t>
  </si>
  <si>
    <t>JOANNA PARDO ROCA</t>
  </si>
  <si>
    <t>RAMON ZARATE VELIZ</t>
  </si>
  <si>
    <t>PATRICIA TOLEDO BRAVO</t>
  </si>
  <si>
    <t>DANIELA FUENTES REYES</t>
  </si>
  <si>
    <t>JESSICA LUENGO SALGADO</t>
  </si>
  <si>
    <t>LAURA SALDIAS BASUALTO</t>
  </si>
  <si>
    <t>CAROLINA MORENO ORTIZ</t>
  </si>
  <si>
    <t>MARIA VEGA MORALES</t>
  </si>
  <si>
    <t>JESSICA TAPIA VERGARA</t>
  </si>
  <si>
    <t>CLAUDIO LEIVA SOTO</t>
  </si>
  <si>
    <t>MARIELA VALLEJOS VASQUEZ</t>
  </si>
  <si>
    <t>ERIKA AVILA ALVAREZ</t>
  </si>
  <si>
    <t>CARLOS SEPULVEDA PALMA</t>
  </si>
  <si>
    <t>MARLENE BASOALTO BASOALTO</t>
  </si>
  <si>
    <t>DANIEL BUSTAMANTE ZUÑIGA</t>
  </si>
  <si>
    <t>CARMEN MEZA RIQUELME</t>
  </si>
  <si>
    <t>RAMON PAVEZ ORTEGA</t>
  </si>
  <si>
    <t>ANGELICA URTUBIA VILLALOBOS</t>
  </si>
  <si>
    <t>LUIS MONDACA LOBOS</t>
  </si>
  <si>
    <t>ELIZA OYARCE SUAZO</t>
  </si>
  <si>
    <t>MACARENA RETAMAL BASOALTO</t>
  </si>
  <si>
    <t>GLORIA CASTILLO MOYA</t>
  </si>
  <si>
    <t>JOSE TRONCOSO AGURTO</t>
  </si>
  <si>
    <t>MARIA HERNANDEZ NORAMBUENA</t>
  </si>
  <si>
    <t>FRANCISCO ESPINOZA SALGADO</t>
  </si>
  <si>
    <t>ROBY CANALES ORELLANA</t>
  </si>
  <si>
    <t>MIRIAN NUPALLANTE FUENTES</t>
  </si>
  <si>
    <t>ANALLIVE LUENGO URRUTIA</t>
  </si>
  <si>
    <t>OLGA GONZALEZ MARTINEZ</t>
  </si>
  <si>
    <t>MARIO CERDA MUÑOZ</t>
  </si>
  <si>
    <t>DAGOBERTO TAPIA BARROS</t>
  </si>
  <si>
    <t>MARIA YAÑEZ LUNA</t>
  </si>
  <si>
    <t>YASMIN IBAÑEZ GAETE</t>
  </si>
  <si>
    <t>MARGARITA PEREZ PARRA</t>
  </si>
  <si>
    <t>EDITH BARROS LUNA</t>
  </si>
  <si>
    <t>MARIA SEGOVIA RUIZ</t>
  </si>
  <si>
    <t>MARCELA BARROS SANCHEZ</t>
  </si>
  <si>
    <t>MARISELA MARTINEZ MARTINEZ</t>
  </si>
  <si>
    <t>MARIA RIVERA GOMEZ</t>
  </si>
  <si>
    <t>ARTURO BARROS VASQUEZ</t>
  </si>
  <si>
    <t>MARIO ALARCON COVARRUBIAS</t>
  </si>
  <si>
    <t>ROSA MUÑOZ VALENZUELA</t>
  </si>
  <si>
    <t>SERGIO GONZALEZ LUNA</t>
  </si>
  <si>
    <t>NORA SEPULVEDA MARTINEZ</t>
  </si>
  <si>
    <t>FABIAN MENDEZ GUTIERREZ</t>
  </si>
  <si>
    <t>PAULA CONTRERAS CARMONA</t>
  </si>
  <si>
    <t>MARIA TRONCOSO TEJIAS</t>
  </si>
  <si>
    <t>LUCIANO FUENTES ARAUNA</t>
  </si>
  <si>
    <t>PATRICIO MUÑOZ RODRIGUEZ</t>
  </si>
  <si>
    <t>YESSICA ADONIS CASANOVA</t>
  </si>
  <si>
    <t>NATALI ROJAS ARANCIBIA</t>
  </si>
  <si>
    <t>SONIA SOTO TORO</t>
  </si>
  <si>
    <t>ROSA MUNOZ VIZCARRA</t>
  </si>
  <si>
    <t>SONIA CORVALAN MANZO</t>
  </si>
  <si>
    <t>OLGA URRUTIA CEA</t>
  </si>
  <si>
    <t>CAMILA FERNANDEZ ABARZA</t>
  </si>
  <si>
    <t>JUAN CAMPOS MENDEZ</t>
  </si>
  <si>
    <t>MARTHA BUSTOS RETAMAL</t>
  </si>
  <si>
    <t>JEANNETTE MORALES CACERES</t>
  </si>
  <si>
    <t>ROSA ROJAS GONZALEZ</t>
  </si>
  <si>
    <t>PAOLA CASTILLO ZARATE</t>
  </si>
  <si>
    <t>GLORIA TAPIA JORQUERA</t>
  </si>
  <si>
    <t>MARCELO CONTRERAS ALARCON</t>
  </si>
  <si>
    <t>MARIOLY MUÑOZ RUIZ</t>
  </si>
  <si>
    <t>MAURICIO VERDUGO VASQUEZ</t>
  </si>
  <si>
    <t>MARIA RODRIGUEZ FUENTES</t>
  </si>
  <si>
    <t>ERIKA CASTRO ZENTENO</t>
  </si>
  <si>
    <t>REBECA JORQUERA JIMENEZ</t>
  </si>
  <si>
    <t>LUIS GONZALEZ VASQUEZ</t>
  </si>
  <si>
    <t>NAYARETH SILVA ORTEGA</t>
  </si>
  <si>
    <t>MATIAS VILLAGRA SOLIS</t>
  </si>
  <si>
    <t>FRANCISCO CASTILLO LUENGO</t>
  </si>
  <si>
    <t>ELIANA ALVAREZ GOMEZ</t>
  </si>
  <si>
    <t>KATHERINE LOPEZ LAGOS</t>
  </si>
  <si>
    <t>JOSELIN VASQUEZ VASQUEZ</t>
  </si>
  <si>
    <t>MARIA ZAGAL BASOALTO</t>
  </si>
  <si>
    <t>AZUCENA ARAVENA GUZMAN</t>
  </si>
  <si>
    <t>MARISOL AGURTO RIQUELME</t>
  </si>
  <si>
    <t>PILAR PINOCHET PAVEZ</t>
  </si>
  <si>
    <t>ARACELI VASQUEZ GARRIDO</t>
  </si>
  <si>
    <t>SARAY ROJAS QUIDENAO</t>
  </si>
  <si>
    <t>ROXANA BRAVO REYES</t>
  </si>
  <si>
    <t>ISSIDORA SOTO GUTIERREZ</t>
  </si>
  <si>
    <t>RODOLFO CEA RODRIGUEZ</t>
  </si>
  <si>
    <t>MARJORIE ORTIZ SUAZO</t>
  </si>
  <si>
    <t>KAREN ALMUNA ORELLANA</t>
  </si>
  <si>
    <t>HECTOR ZUÑIGA CORDOVA</t>
  </si>
  <si>
    <t>MARIANA INOSTROZA AVILA</t>
  </si>
  <si>
    <t>SIGRID SOLIS SANTIAGO</t>
  </si>
  <si>
    <t>PABLO PARRA NAVARRO</t>
  </si>
  <si>
    <t>NATALI MEDEL ESCANILLA</t>
  </si>
  <si>
    <t>JOANNA ZURA ZURITA</t>
  </si>
  <si>
    <t>MARJORIE SALDIAS PAVES</t>
  </si>
  <si>
    <t>ELIZABETH MENDEZ ZURITA</t>
  </si>
  <si>
    <t>EDUARDO ROJAS FERRER</t>
  </si>
  <si>
    <t>FABIOLA MORALES PEÑA</t>
  </si>
  <si>
    <t>CAROLINA QUIROZ SANCHEZ</t>
  </si>
  <si>
    <t>RAMON ALDERETE DENEY</t>
  </si>
  <si>
    <t>ANABELA RAMIREZ SOTO-AGUILAR</t>
  </si>
  <si>
    <t>DENISSE BASOALTO VERGARA</t>
  </si>
  <si>
    <t>ANGEL MUÑOZ NORAMBUENA</t>
  </si>
  <si>
    <t>RICARDO LINEROS LARA</t>
  </si>
  <si>
    <t>HERMINDA DEL RIO YAÑEZ</t>
  </si>
  <si>
    <t>RUTH ALFARO VELASQUEZ</t>
  </si>
  <si>
    <t>AMERICA GARRIDO VERGARA</t>
  </si>
  <si>
    <t>ROSA SIERRA PONCE</t>
  </si>
  <si>
    <t>PAULINA GOMEZ MORALES</t>
  </si>
  <si>
    <t>SANDRA URRA ORTUYA</t>
  </si>
  <si>
    <t>ISABEL GUTIERREZ MONDACA</t>
  </si>
  <si>
    <t>MARIA JOSE SAEZ MOLINA</t>
  </si>
  <si>
    <t>YOLANDA OVIEDO RUBIO</t>
  </si>
  <si>
    <t>PEDRO CAVIERES RAMIREZ</t>
  </si>
  <si>
    <t>JOSE ALARCON CARRASCO</t>
  </si>
  <si>
    <t>BERNARDA MOYA FUENTEMIDA</t>
  </si>
  <si>
    <t>CESAR NAVARRETE VERDUGO</t>
  </si>
  <si>
    <t>CLAUDIA BARROS MOLINA</t>
  </si>
  <si>
    <t>JAVIERA LABRA BASTIAS</t>
  </si>
  <si>
    <t>LUCIA SOTO MENDEZ</t>
  </si>
  <si>
    <t>JIMENA TOLEDO FUENTEALBA</t>
  </si>
  <si>
    <t>GUILLERMO PARADA RAMIREZ</t>
  </si>
  <si>
    <t>CLAUDIA ACUÑA PARRA</t>
  </si>
  <si>
    <t>ODETTE SALGADO GUZMAN</t>
  </si>
  <si>
    <t>TERESITA CASTILLO VASQUEZ</t>
  </si>
  <si>
    <t>IRENE MORALES MONDACA</t>
  </si>
  <si>
    <t xml:space="preserve">MIREYA GUTIERREZ MUÑOZ </t>
  </si>
  <si>
    <t>TERESA CASTILLO RETAMAL</t>
  </si>
  <si>
    <t>BARBARA AGURTO VASQUEZ</t>
  </si>
  <si>
    <t>JHOANNA ORTUYA VASQUEZ</t>
  </si>
  <si>
    <t>DAVID TRONCOSO GARRIDO</t>
  </si>
  <si>
    <t>NOELIA MEZA CANDIA</t>
  </si>
  <si>
    <t>KIMBERLI RIVAS CACERES</t>
  </si>
  <si>
    <t>MABEL ORELLANA SALAZAR</t>
  </si>
  <si>
    <t>VIVIANA SEPÚLVEDA SEPÚLVEDA</t>
  </si>
  <si>
    <t>MARIA MUÑOZ SANCHEZ</t>
  </si>
  <si>
    <t>RODRIGO NORAMBUENA NAVARRO</t>
  </si>
  <si>
    <t>CLAUDIA SALAZAR NAVARRETE</t>
  </si>
  <si>
    <t>JOSE IBAÑEZ VASQUEZ</t>
  </si>
  <si>
    <t>ANA ESPINOZA SANCHEZ</t>
  </si>
  <si>
    <t>MARTA FUENTEALBA BUSTOS</t>
  </si>
  <si>
    <t>PATRICIO QUEZADA SOTOMAYOR</t>
  </si>
  <si>
    <t>MANUEL SANTOS MOSQUEIRA</t>
  </si>
  <si>
    <t>GABRIELA VASQUEZ SEPULVEDA</t>
  </si>
  <si>
    <t>ISABEL MENDEZ GUTIERREZ</t>
  </si>
  <si>
    <t>CONSTANZA MATUS DIAZ</t>
  </si>
  <si>
    <t>MARIA QUINTERO HERNANDEZ</t>
  </si>
  <si>
    <t>NORFA SEPULVEDA ASTROZA</t>
  </si>
  <si>
    <t>REBECA MOLINA MARTÍNEZ</t>
  </si>
  <si>
    <t>LUXON FRANCOIS</t>
  </si>
  <si>
    <t>PATRICK RAMIREZ RUBIO</t>
  </si>
  <si>
    <t>NATALIA VILLAGRA MUÑOZ</t>
  </si>
  <si>
    <t>LAURA ÁLVAREZ ÁLVAREZ</t>
  </si>
  <si>
    <t>ALEJANDRO VÁSQUEZ FUENTES</t>
  </si>
  <si>
    <t>JUANA ARCE GÓMEZ</t>
  </si>
  <si>
    <t>MARÍA CÁCERES CASTILLO</t>
  </si>
  <si>
    <t>CRISTAL ALARCÓN BASOALTO</t>
  </si>
  <si>
    <t>ELIANA YÉVENEZ ESCOBAR</t>
  </si>
  <si>
    <t>CRISTINA ESCOBAR NORAMBUENA</t>
  </si>
  <si>
    <t>NATALIA FUENZALIDA PEDRERO</t>
  </si>
  <si>
    <t>ARIEL MÉNDEZ PARADA</t>
  </si>
  <si>
    <t>CLAUDIA TORRES BARRERA</t>
  </si>
  <si>
    <t>NOMBRE TESORERO TITULAR</t>
  </si>
  <si>
    <t>JUAN CAMPOS LELLER</t>
  </si>
  <si>
    <t>SANDRO MUÑOZ BARRIENTOS</t>
  </si>
  <si>
    <t>MARIA VASQUEZ FIGUEROA</t>
  </si>
  <si>
    <t>FLORIN GONZALEZ MORA</t>
  </si>
  <si>
    <t>ERCILIA VALDES MARTINEZ</t>
  </si>
  <si>
    <t>PATRICIA SEPULVEDA REYES</t>
  </si>
  <si>
    <t>MARIA GATICA MORA</t>
  </si>
  <si>
    <t>ALEX URRUTIA CARRION</t>
  </si>
  <si>
    <t>MARISOL VALENZUELA ZAMORA</t>
  </si>
  <si>
    <t>TERESA BUSTOS HERNANDEZ</t>
  </si>
  <si>
    <t>JAIME JAQUE GONZALEZ</t>
  </si>
  <si>
    <t>MARIA ADRIANA HERNANDEZ F.</t>
  </si>
  <si>
    <t>JORGE NORAMBUENA PEREZ</t>
  </si>
  <si>
    <t>BENEDICTO FUENTES ARAYA</t>
  </si>
  <si>
    <t>RAUL YAÑEZ SAN MARTIN</t>
  </si>
  <si>
    <t>MARGARITA MORA MENDEZ</t>
  </si>
  <si>
    <t>ISABEL MENDES GUTIERREZ</t>
  </si>
  <si>
    <t>URBANA HIDALGO SALDAÑA</t>
  </si>
  <si>
    <t>ROSA SANCHEZ MORALES</t>
  </si>
  <si>
    <t>PATRICIA VERA MUÑOZ</t>
  </si>
  <si>
    <t>LEOPOLDO FLORES CABRERA</t>
  </si>
  <si>
    <t>HECTOR BARROS QUEZADA</t>
  </si>
  <si>
    <t>SONIA MUÑOZ VALENZUELA</t>
  </si>
  <si>
    <t>CARMEN ZAGAL GONZALEZ</t>
  </si>
  <si>
    <t>ERIKA PEREIRA RIOS</t>
  </si>
  <si>
    <t>PEDRO GUZMAN BASOALTO</t>
  </si>
  <si>
    <t>JUAN SILVA SILVA</t>
  </si>
  <si>
    <t>MARILUZ MARDONES FUENTES</t>
  </si>
  <si>
    <t>INES TRUNCE MUÑOZ</t>
  </si>
  <si>
    <t>JOSE ALVEAL ACEVEDO</t>
  </si>
  <si>
    <t>MERY SAZO TRONCOSO</t>
  </si>
  <si>
    <t>MAGALY PACHECO ORELLANA</t>
  </si>
  <si>
    <t>MARCELO AVILA VASQUEZ</t>
  </si>
  <si>
    <t>MARTA SALDAÑA HIDALGO</t>
  </si>
  <si>
    <t>IGNACIO HERNANDEZ BASOALTO</t>
  </si>
  <si>
    <t>LILIANA SANHUEZA ROJAS</t>
  </si>
  <si>
    <t>BEATRIZ CASTRO VILLEGAS</t>
  </si>
  <si>
    <t>RAMON REBOLLEDO DURAN</t>
  </si>
  <si>
    <t>HERNAN SUAZO SAN MARTIN</t>
  </si>
  <si>
    <t>EUGENIA LUCUMILLA MOSQUEIRA</t>
  </si>
  <si>
    <t>KEILA BELEN ARAUNA</t>
  </si>
  <si>
    <t>ROSARIO SEPULVEDA MUÑOZ</t>
  </si>
  <si>
    <t>YOCELYN VEGA GARCIA</t>
  </si>
  <si>
    <t>ROBERTO SILVA BUSTOS</t>
  </si>
  <si>
    <t>FERNANDO PARRA ITURRA</t>
  </si>
  <si>
    <t>ERMINDA BARROS TAPIA</t>
  </si>
  <si>
    <t>MAURICIO ROSALES VILLALOBOS</t>
  </si>
  <si>
    <t>YENI SUBIABRE SOTO</t>
  </si>
  <si>
    <t>MINERVA BRAVO CARRILLO</t>
  </si>
  <si>
    <t>EVARISTO MENDEZ MEZA</t>
  </si>
  <si>
    <t>NORA VALDÉS VALDÉS</t>
  </si>
  <si>
    <t>ERIKA ESPINOZA BUSTOS</t>
  </si>
  <si>
    <t>MONICA ORELLANA MARTINEZ</t>
  </si>
  <si>
    <t>JUAN CANCINO ALVEAR</t>
  </si>
  <si>
    <t>VIVIANA ZÁRATE AGUILERA</t>
  </si>
  <si>
    <t>LAURA FUENTEALBA CASTILLO</t>
  </si>
  <si>
    <t>JOSE AGURTO ARELLANO</t>
  </si>
  <si>
    <t>NELLY ZUÑIGA IBAÑEZ</t>
  </si>
  <si>
    <t>FIDEL CASTILLO ESPINOZA</t>
  </si>
  <si>
    <t>WALTER PEREZ ARIAS</t>
  </si>
  <si>
    <t>PATRICIA VILLALOBOS BARROS</t>
  </si>
  <si>
    <t>LUIS CERDA SALAZAR</t>
  </si>
  <si>
    <t>MARTA AGUILAR GARRIDO</t>
  </si>
  <si>
    <t>EDITA HERNANDEZ MARQUEZ</t>
  </si>
  <si>
    <t>PATRICIA TAPIA O.</t>
  </si>
  <si>
    <t>GLADYS LILLO ORTEGA</t>
  </si>
  <si>
    <t>JOSELIN NORAMBUENA SANCHEZ</t>
  </si>
  <si>
    <t>ALFONSO VALENZUELA ALMUNA</t>
  </si>
  <si>
    <t>MARIA VILLALOBOS MENDEZ</t>
  </si>
  <si>
    <t>ALBA GAJARDO FLORES</t>
  </si>
  <si>
    <t>SOLEDAD MOLINA LILLO</t>
  </si>
  <si>
    <t>MARGARITA MADRID VALENZUELA</t>
  </si>
  <si>
    <t>BENEDICTA ROSALES ALMUNA</t>
  </si>
  <si>
    <t>BENJAMIN VERGARA CARRERA</t>
  </si>
  <si>
    <t>JORGE BARROS VASQUEZ</t>
  </si>
  <si>
    <t>CARLOS ALARCON CORDOVA</t>
  </si>
  <si>
    <t>ANGELICA INOSTROZA SALVO</t>
  </si>
  <si>
    <t>TERESA POBLETE CARRION</t>
  </si>
  <si>
    <t>HERIBERTO ROJAS HERNANDEZ</t>
  </si>
  <si>
    <t>CONSTANZA MUÑOZ RODRIGUEZ</t>
  </si>
  <si>
    <t>MOISES SILVA AVENDAÑO</t>
  </si>
  <si>
    <t>DOMINGO CASTILLO MENDEZ</t>
  </si>
  <si>
    <t>JUANA VILLALOBOS FIGUEROA</t>
  </si>
  <si>
    <t>MANUEL ULLOA MORALES</t>
  </si>
  <si>
    <t>DANY RIQUELME ACEVEDO</t>
  </si>
  <si>
    <t>GLADYS RIOS MANCILLA</t>
  </si>
  <si>
    <t>HERMINDA PALMA LABRIN</t>
  </si>
  <si>
    <t>CARMEN MONTECINOS CEAS</t>
  </si>
  <si>
    <t>CRISTIAN ZENTENO GUTIERREZ</t>
  </si>
  <si>
    <t>CLAUDIA TAPIA QUEZADA</t>
  </si>
  <si>
    <t>ELIANA MENDEZ QUEZADA</t>
  </si>
  <si>
    <t>ROBERTO SALDAÑA ORELLANA</t>
  </si>
  <si>
    <t>JUAN ALVIAL GATICA</t>
  </si>
  <si>
    <t>SERGIO PEREZ QUINTANA</t>
  </si>
  <si>
    <t>LEONEL NORAMBUENA MENDES</t>
  </si>
  <si>
    <t>MIRELLA MARTINEZ MORA</t>
  </si>
  <si>
    <t>DEONILA PARADA PARADA</t>
  </si>
  <si>
    <t>NELSON ZENTENO CERDA</t>
  </si>
  <si>
    <t>RAUL HERNANDEZ ZUÑIGA</t>
  </si>
  <si>
    <t>JOSE ROMERO BUSTOS</t>
  </si>
  <si>
    <t>TEFILO TRONCOSO GUTIERREZ</t>
  </si>
  <si>
    <t>JOSE HERNANDEZ ESPINOZA</t>
  </si>
  <si>
    <t>LIDIA MONTECINOS CEA</t>
  </si>
  <si>
    <t>GEORGINA YAÑEZ ALARCON</t>
  </si>
  <si>
    <t>ADRIAN AGURTO LAGOS</t>
  </si>
  <si>
    <t>MARISOL VERDUGO ALMUNA</t>
  </si>
  <si>
    <t>RUTH SAN MARTIN MARDONES</t>
  </si>
  <si>
    <t>JUAN SOTO MUÑOZ</t>
  </si>
  <si>
    <t>MARIA OLAVE MENDEZ</t>
  </si>
  <si>
    <t>JUAN MUÑOZ MENDEZ</t>
  </si>
  <si>
    <t>ALEXANDER CACERES MORALES</t>
  </si>
  <si>
    <t>DOMINGO VILLALOBOS URRUTIA</t>
  </si>
  <si>
    <t>ALEXIS TAPIA ZURITA</t>
  </si>
  <si>
    <t>FERNANDO CERDA BENAVENTE</t>
  </si>
  <si>
    <t>SERGIO CERDA MARTINEZ</t>
  </si>
  <si>
    <t>CAMILO BRAVO CASTILLO</t>
  </si>
  <si>
    <t>CESAR TAPIA BARROS</t>
  </si>
  <si>
    <t>MIGUEL SILVA MUÑOZ</t>
  </si>
  <si>
    <t>VICTOR TAPIA JORQUERA</t>
  </si>
  <si>
    <t>GRACIELA ZUÑIGA CARRASCO</t>
  </si>
  <si>
    <t>ANA ALARCON ALCANTAR</t>
  </si>
  <si>
    <t>REBECA MOLINA MARTINEZ</t>
  </si>
  <si>
    <t>JUANA VILLAGRA BARROS</t>
  </si>
  <si>
    <t>ANA HERNÁNDEZ GUZMÁN</t>
  </si>
  <si>
    <t>OSCAR ALARCON ORTUYA</t>
  </si>
  <si>
    <t>HILDA NORAMBUENA VALDEZ</t>
  </si>
  <si>
    <t>FERNANDO FUENTES CONTRERAS</t>
  </si>
  <si>
    <t>MARGARITA FLORES MUÑOZ</t>
  </si>
  <si>
    <t>ZACARIAS LILLO GONZALEZ</t>
  </si>
  <si>
    <t>JOSE MELLA MOYA</t>
  </si>
  <si>
    <t>LUZ SALAZAR HOFFENS</t>
  </si>
  <si>
    <t>LILIANA GONZALEZ YAÑEZ</t>
  </si>
  <si>
    <t>ROSA SOLIS BARROS</t>
  </si>
  <si>
    <t>MARCELA MUÑOZ BARRA</t>
  </si>
  <si>
    <t>JOSE GONZALEZ RIEDEL</t>
  </si>
  <si>
    <t>RICARDO SUAZO GONZALEZ</t>
  </si>
  <si>
    <t>ORLANDO FLORES LUPALLANTE</t>
  </si>
  <si>
    <t>JUAN CATALAN SALAS</t>
  </si>
  <si>
    <t>NORMA SOTO PARADA</t>
  </si>
  <si>
    <t>MERCEDES PARADA CAMPOS</t>
  </si>
  <si>
    <t>NORMA BATARCE FALCON</t>
  </si>
  <si>
    <t>JUAN PARADA MELLA</t>
  </si>
  <si>
    <t>FLORA GONZALEZ GUZMAN</t>
  </si>
  <si>
    <t>SARA ESPINOZA CARRERA</t>
  </si>
  <si>
    <t>ANTONIO NAVARRO HERNANDEZ</t>
  </si>
  <si>
    <t>JOEL CIFUENTES ALMUNA</t>
  </si>
  <si>
    <t>MIREYA FLORES VERGARA</t>
  </si>
  <si>
    <t>RAUL GONZALEZ ARAVENA</t>
  </si>
  <si>
    <t>MARCELO WHUITRA ZURITA</t>
  </si>
  <si>
    <t>INES ESCANILLA LARA</t>
  </si>
  <si>
    <t>LUIS ORTEGA VILLAR</t>
  </si>
  <si>
    <t>FRANCISCO RAMOS ESPINOZA</t>
  </si>
  <si>
    <t>MARIA VALENZUELA QUEZADA</t>
  </si>
  <si>
    <t>ROMILIO YAÑEZ PONCE</t>
  </si>
  <si>
    <t>MARIA ZURITA ZENTENO</t>
  </si>
  <si>
    <t>CARLOS CATIL TAPIA</t>
  </si>
  <si>
    <t>ALICIA FUENTES FUENTES</t>
  </si>
  <si>
    <t>OLGA RETAMAL FIGUEROA</t>
  </si>
  <si>
    <t>PAOLA CIFUENTES NEIRA</t>
  </si>
  <si>
    <t>PATRICIO GONZALEZ GONZALEZ</t>
  </si>
  <si>
    <t>GRACIELA GUTIERREZ VALDES</t>
  </si>
  <si>
    <t>LUIS LASCANO CONTRERAS</t>
  </si>
  <si>
    <t>MARIA BARROS MAUREIRA</t>
  </si>
  <si>
    <t>MARTA RETAMAL CASTILLO</t>
  </si>
  <si>
    <t>SONIA ROZAS HERNANDEZ</t>
  </si>
  <si>
    <t>VICTOR VILLALOBOS AGUILERA</t>
  </si>
  <si>
    <t>JOSE JARA MUÑOZ</t>
  </si>
  <si>
    <t>JULIA MUÑOZ JORQUERA</t>
  </si>
  <si>
    <t>JORGE GONZALEZ MUÑOZ</t>
  </si>
  <si>
    <t>NANCY CASTILLO VEGA</t>
  </si>
  <si>
    <t>JUAN SEGUEL</t>
  </si>
  <si>
    <t>MARIA LILLO VEGA</t>
  </si>
  <si>
    <t>ANA MAUREIRA YEVENES</t>
  </si>
  <si>
    <t>TERESA FLORES ROMERO</t>
  </si>
  <si>
    <t>MARIA CARRION MENDEZ</t>
  </si>
  <si>
    <t>JOSE ORTEGA VASQUEZ</t>
  </si>
  <si>
    <t>FRANCISCO MOSQUEIRA TRONCOSO</t>
  </si>
  <si>
    <t>MANUEL QUEZADA LABRA</t>
  </si>
  <si>
    <t>ANDRES URRUTIA PEREIRA</t>
  </si>
  <si>
    <t>NIVALDO CATALAN YAÑEZ</t>
  </si>
  <si>
    <t>CESAR QUEZADA NORAMBUENA</t>
  </si>
  <si>
    <t>HERNAN PARADA TORRES</t>
  </si>
  <si>
    <t>HILDA TAPIA CASTILLO</t>
  </si>
  <si>
    <t>LUIS ROJAS SOTO</t>
  </si>
  <si>
    <t>IRMA QUEZADA CISTERNAS</t>
  </si>
  <si>
    <t>FLOR SUAZO ALFARO</t>
  </si>
  <si>
    <t>MARIA NORAMBUENA ALFARO</t>
  </si>
  <si>
    <t>VERONICA COFRE COFRE</t>
  </si>
  <si>
    <t>MARIA ZURITA PEREZ</t>
  </si>
  <si>
    <t>MIRTA CASTILLO RETAMAL</t>
  </si>
  <si>
    <t>CLAUDINA HERNANDEZ ALARCON</t>
  </si>
  <si>
    <t>DORALISA LUMAN LUMAN</t>
  </si>
  <si>
    <t>JUAN NORAMBUENA ESPINOZA</t>
  </si>
  <si>
    <t>MARISOL MEDEL TORRES</t>
  </si>
  <si>
    <t>JUAN PACHECO NORAMBUENA</t>
  </si>
  <si>
    <t>VICTOR NEUPALLANTE SALAS</t>
  </si>
  <si>
    <t>RAUL SEPULVEDA MARTINEZ</t>
  </si>
  <si>
    <t>CARMEN SALDAÑA HIDALGO</t>
  </si>
  <si>
    <t>ROSENDA VARGAS IBAÑEZ</t>
  </si>
  <si>
    <t>RAMIRO VILLALOBOS LOPEZ</t>
  </si>
  <si>
    <t>PAOLA ZARATE VELIS</t>
  </si>
  <si>
    <t>INGRID HENRIQUEZ SALDAÑA</t>
  </si>
  <si>
    <t>XIMENA GONZALEZ CIFUENTES</t>
  </si>
  <si>
    <t>JASMIN CISTERNAS GARCIA</t>
  </si>
  <si>
    <t>GLORIA GOMEZ REYES</t>
  </si>
  <si>
    <t>MARIA VALDES NORAMBUENA</t>
  </si>
  <si>
    <t>SANDRA SOLORZA LAGOS</t>
  </si>
  <si>
    <t>UBERLINDA ALARCON SAN MARTIN</t>
  </si>
  <si>
    <t>VALERIA GARRIDO LUCUMILLA</t>
  </si>
  <si>
    <t>MARGARITA MENDES SALDAÑA</t>
  </si>
  <si>
    <t>MARIA YAÑEZ HERNANDEZ</t>
  </si>
  <si>
    <t>PATRICIA MOLINA MORALES</t>
  </si>
  <si>
    <t>DISNELIN GATICA RODRIGUEZ</t>
  </si>
  <si>
    <t>TERESA NORAMBUENA HERNANDEZ</t>
  </si>
  <si>
    <t>JUAN CERDA MUÑOZ</t>
  </si>
  <si>
    <t>CLAUDIO BARRERA ESPINOZA</t>
  </si>
  <si>
    <t>EDUARDO NUÑEZ CORTES</t>
  </si>
  <si>
    <t>JORGE MORALES RIQUELME</t>
  </si>
  <si>
    <t xml:space="preserve">MIGUEL ARAYA CERDA </t>
  </si>
  <si>
    <t>MARCELINO FUENTES VASQUEZ</t>
  </si>
  <si>
    <t>RUT PEREZ VALENZUELA</t>
  </si>
  <si>
    <t>SONIA ORTEGA PARADA</t>
  </si>
  <si>
    <t xml:space="preserve">MARIA ASTUDILLO ALARCON </t>
  </si>
  <si>
    <t>MARIA ZUÑIGA RIQUELME</t>
  </si>
  <si>
    <t>LUIS BENAVIDES MARTINEZ</t>
  </si>
  <si>
    <t xml:space="preserve">ISABEL BRAVO MENA </t>
  </si>
  <si>
    <t xml:space="preserve">FERNANDO GUZMAN JORQUERA </t>
  </si>
  <si>
    <t>JOSE IBAÑEZ BARROS</t>
  </si>
  <si>
    <t>JOSE REYES ESCOBAR</t>
  </si>
  <si>
    <t>IRENE ALARCON RAMIREZ</t>
  </si>
  <si>
    <t>JUAN FUENTES MUÑOZ</t>
  </si>
  <si>
    <t>LUCILA REYES GONZALES</t>
  </si>
  <si>
    <t>MARIVEL MARTINEZ PARRA</t>
  </si>
  <si>
    <t>FILOMENA BUSTOS BARROS</t>
  </si>
  <si>
    <t>MYRIAM ROSALES FAUNDEZ</t>
  </si>
  <si>
    <t>HECTOR MOLINA PEREIRA</t>
  </si>
  <si>
    <t>RAMON MELLA VALDES</t>
  </si>
  <si>
    <t>TRINIDDA CASTILLO ARROYO</t>
  </si>
  <si>
    <t>LEONTINA CONCHA GONZALES</t>
  </si>
  <si>
    <t>MARISOL VALENZUELA CASTILLO</t>
  </si>
  <si>
    <t>FERNANDO RIQUELME MELLA</t>
  </si>
  <si>
    <t>EUGENIA PINCHEIRA VASQUEZ</t>
  </si>
  <si>
    <t>MARIA MARTINEZ VASQUEZ</t>
  </si>
  <si>
    <t>CRISTIAN PEREZ CARRILLO</t>
  </si>
  <si>
    <t>SERVANDO VILLALOBOS VASQUEZ</t>
  </si>
  <si>
    <t>SERGIO NAVARRETE ALVEAR</t>
  </si>
  <si>
    <t xml:space="preserve">MANUEL BRAVO SILVA </t>
  </si>
  <si>
    <t>ANTONIO TRONCOSO TRONCOSO</t>
  </si>
  <si>
    <t>DOMINGO RODRIGUEZ IBAÑEZ</t>
  </si>
  <si>
    <t>GUILLERMO ESCALONA NORAMBUENA</t>
  </si>
  <si>
    <t>DAVID MELLA VIVANCO</t>
  </si>
  <si>
    <t>GUILLERMINA FUENTES TRONCOSO</t>
  </si>
  <si>
    <t>YANET CERNA BAHAMONDES</t>
  </si>
  <si>
    <t>JUANA VIVANCO SOTO</t>
  </si>
  <si>
    <t>ELIANA BELTRAN FAUNDEZ</t>
  </si>
  <si>
    <t>ADRIANA ALMUNA VASQUEZ</t>
  </si>
  <si>
    <t>FRANCISCO FLORES CASTILLO</t>
  </si>
  <si>
    <t>CLAUDIA SEPULVEDA CHAVEZ</t>
  </si>
  <si>
    <t>PABLO MORA CANCINO</t>
  </si>
  <si>
    <t>MARIANELA AGUILERA BELMAR</t>
  </si>
  <si>
    <t>ALICIA FUENZALIDA CABELLO</t>
  </si>
  <si>
    <t>CECILIA SILVA ALVIAL</t>
  </si>
  <si>
    <t>EDUARDO LUCUMILLA LUCUMILLA</t>
  </si>
  <si>
    <t>LUIS AGUILAR CASTILLO</t>
  </si>
  <si>
    <t>MARIA CATILLO VERGARA</t>
  </si>
  <si>
    <t>CARMEN SOTO RAMIREZ</t>
  </si>
  <si>
    <t>ANA LAGOS MENDEZ</t>
  </si>
  <si>
    <t>RICARDO BUSTOS RETAMAL</t>
  </si>
  <si>
    <t>ORLANDO ZURITA SEPULVEDA</t>
  </si>
  <si>
    <t>LIZ QUEZASA VILLALOBOS</t>
  </si>
  <si>
    <t>GLADYS QUESADA VERGARA</t>
  </si>
  <si>
    <t>LUIS VALDEZ RIOS</t>
  </si>
  <si>
    <t>HAYDEE BADILLA PARRA</t>
  </si>
  <si>
    <t>LUIS FLORES SOTO</t>
  </si>
  <si>
    <t>MAGALY GONZALES ORTEGA</t>
  </si>
  <si>
    <t>VERONICA GONZALES</t>
  </si>
  <si>
    <t>FRANCISCO GONZALES GOMES</t>
  </si>
  <si>
    <t>JULIO MARTINEZ TRONCOSO</t>
  </si>
  <si>
    <t>YOHANNA CERDA CASTILLO</t>
  </si>
  <si>
    <t>RITA MOLINA MARTINEZ</t>
  </si>
  <si>
    <t>JOSE SOTO MUÑOZ</t>
  </si>
  <si>
    <t>MARIA RODRIGUEZ AVILA</t>
  </si>
  <si>
    <t>RICRADO YAÑEZ PRADO</t>
  </si>
  <si>
    <t>JULIA BUSTOS HENRRIQUEZ</t>
  </si>
  <si>
    <t>PAOLA SOLIS SOLIS</t>
  </si>
  <si>
    <t>LUIS LAZCANO CONTRERAS</t>
  </si>
  <si>
    <t>EUGENIA CAAMAÑO IBAÑEZ</t>
  </si>
  <si>
    <t>CARLOS YAÑES HENRRIQUEZ</t>
  </si>
  <si>
    <t>MARITZA VILLALOBOS GONZALES</t>
  </si>
  <si>
    <t>NORMA GONZALES GONZALES</t>
  </si>
  <si>
    <t>LUIS MENDEZ BRIONES</t>
  </si>
  <si>
    <t>CARMEN MONTERO CORNEJO</t>
  </si>
  <si>
    <t>CARMEN VILLENA RAMIREZ</t>
  </si>
  <si>
    <t>CECILIA CEPEDA OLIVARES</t>
  </si>
  <si>
    <t>SERGIO PEREIRA VILLALOBOS</t>
  </si>
  <si>
    <t>JAQUELINNE BARROS CACERES</t>
  </si>
  <si>
    <t>ALICIA REBOLLEDO MONDACA</t>
  </si>
  <si>
    <t>MARISEL MUÑOZ NORAMBUENA</t>
  </si>
  <si>
    <t>CRISTIAN CASTRO ROJAS</t>
  </si>
  <si>
    <t>ELIANA VASQUEZ SAN MARTIN</t>
  </si>
  <si>
    <t>SERGIO CACERES GUZMAN</t>
  </si>
  <si>
    <t>NELSON SOTO BRAVO</t>
  </si>
  <si>
    <t>NELSON IBALEZ OSSES</t>
  </si>
  <si>
    <t>NICOL ESCOBAR ALVARES</t>
  </si>
  <si>
    <t>MARCELO CARRASCO SEPULVEDA</t>
  </si>
  <si>
    <t>YULIANA MENDES VILLALOBOS</t>
  </si>
  <si>
    <t>MARIA CABEZAS ESCOBAR</t>
  </si>
  <si>
    <t>EVELYN ROJAS DE LA PEÑA</t>
  </si>
  <si>
    <t>MIGUEL SAZO GUTIERRES</t>
  </si>
  <si>
    <t>JORGE MARTINEZ VALDES</t>
  </si>
  <si>
    <t>MANUEL TOLEDO ANTUNEZ</t>
  </si>
  <si>
    <t>LEONEL ZENTENO BALVOA</t>
  </si>
  <si>
    <t>CARLOS GATICA VASQUEZ</t>
  </si>
  <si>
    <t>ADRIANA FILLO FILLO</t>
  </si>
  <si>
    <t>JOSE GUTIERREZ DIAZ</t>
  </si>
  <si>
    <t>WALDO PARRA ESPINOZA</t>
  </si>
  <si>
    <t>CAROLINA MESA TAPIA</t>
  </si>
  <si>
    <t>EVARISTO VERGARA IBAÑEZ</t>
  </si>
  <si>
    <t>VALERIO BRAVO PARRA</t>
  </si>
  <si>
    <t xml:space="preserve">YENY OTEGA SAN MATIN </t>
  </si>
  <si>
    <t>MARIA VASQUEZ ULLOA</t>
  </si>
  <si>
    <t>DANIELA MAYUL CONCHA</t>
  </si>
  <si>
    <t>RAUL GONZALEZ NORAMBUENA</t>
  </si>
  <si>
    <t>PATRICIO ZUÑIGA IBAÑEZ</t>
  </si>
  <si>
    <t>CARMEN MUÑOZ BIZAMA</t>
  </si>
  <si>
    <t>SUSANA HERNANDEZ ESPINOZA</t>
  </si>
  <si>
    <t>YONATHAN ESCOBAR ZUÑIGA</t>
  </si>
  <si>
    <t>HERMINDA BRAVO GONZALEZ</t>
  </si>
  <si>
    <t>MARIA CHANDIA VILLALOBOS</t>
  </si>
  <si>
    <t>RICARDO PEREIRA VILLALOBOS</t>
  </si>
  <si>
    <t>ROSA BENITEZ CAMPOS</t>
  </si>
  <si>
    <t>ERICA AVILA VASQUEZ</t>
  </si>
  <si>
    <t>JOSE ALARCON ALARCON</t>
  </si>
  <si>
    <t>MARIA RETAMAL JORQUERA</t>
  </si>
  <si>
    <t>ANIBAL LARA VALDERRAMA</t>
  </si>
  <si>
    <t>MARIO GATICA ROSALES</t>
  </si>
  <si>
    <t>ALBERTO ZAMORANO BENAVIDES</t>
  </si>
  <si>
    <t>MARIA ZAPATA CONTRERAS</t>
  </si>
  <si>
    <t>GLORIA DIAZ ESCOBAR</t>
  </si>
  <si>
    <t>JOSE SALDAÑA SALDAÑA</t>
  </si>
  <si>
    <t>EUSTAQUIO ZUÑIGA MUÑOZ</t>
  </si>
  <si>
    <t>MIREYA MONDACA VILLALOBOS</t>
  </si>
  <si>
    <t>JORGE ALVEAL VASQUEZ</t>
  </si>
  <si>
    <t>NANCY GONZALEZ YAÑEZ</t>
  </si>
  <si>
    <t>MARIA LASTRA PINO</t>
  </si>
  <si>
    <t>JUAN LAGOS MENDEZ</t>
  </si>
  <si>
    <t>OMAR GARRIDO BRIONES</t>
  </si>
  <si>
    <t>RICARDO HERNANDEZ GONZALEZ</t>
  </si>
  <si>
    <t>ANA BARROS CASTILLO</t>
  </si>
  <si>
    <t>MIRYAM ROSALES FAUNDEZ</t>
  </si>
  <si>
    <t>ANUHAR TAPIA SANTOS</t>
  </si>
  <si>
    <t>PILAR PARRA REBOLLEDO</t>
  </si>
  <si>
    <t>JAIME RETAMAL</t>
  </si>
  <si>
    <t>ANA GONZALEZ ALARCON</t>
  </si>
  <si>
    <t>IRMA VASQUEZ LASTRA</t>
  </si>
  <si>
    <t>RIGOBERTO FUENTEALBA VALENZUELA</t>
  </si>
  <si>
    <t>EMADIEL ALFARO CONTRERAS</t>
  </si>
  <si>
    <t>CESAR ZENTENO URRUTIA</t>
  </si>
  <si>
    <t>AUDILIA BRAVO YAÑEZ</t>
  </si>
  <si>
    <t>EMILIA CERDA SOTO</t>
  </si>
  <si>
    <t>ADRIANA MUÑOZ LEIVA</t>
  </si>
  <si>
    <t>GABRIELA VASQUEZ MORALES</t>
  </si>
  <si>
    <t>SARA HORMAZABAL TAPIA</t>
  </si>
  <si>
    <t>LUZ MORÁN GÓMEZ</t>
  </si>
  <si>
    <t>LUIS DIAZ FLORES</t>
  </si>
  <si>
    <t>MIGUEL FUENTEALBA JORQUERA</t>
  </si>
  <si>
    <t>ROSA MARTINEZ MARTINEZ</t>
  </si>
  <si>
    <t>FLOR MUÑOZ JORQUERA</t>
  </si>
  <si>
    <t>VIVIANA ALARCON BADILLA</t>
  </si>
  <si>
    <t>ERIC IBAÑEZ DIAZ</t>
  </si>
  <si>
    <t>HECTOR CARRION SEPULVEDA</t>
  </si>
  <si>
    <t>FROILÁN CAAMAÑO VARELA</t>
  </si>
  <si>
    <t>LUIS BUSTOS GONZAGA</t>
  </si>
  <si>
    <t>IDA MORALES VILLALOBOS</t>
  </si>
  <si>
    <t>CESAR NORAMBUENA VASQUEZ</t>
  </si>
  <si>
    <t>BLANCA ORTEGA LOPEZ</t>
  </si>
  <si>
    <t>EDUARDO VILLALOBOS MENDEZ</t>
  </si>
  <si>
    <t>RODRIGO NORAMBUENA NAVARRETE</t>
  </si>
  <si>
    <t>ROSA TORRES MELLA</t>
  </si>
  <si>
    <t>LUZMIRA TORRES VILLARROEL</t>
  </si>
  <si>
    <t>MYRIAM RIOS BRAVO</t>
  </si>
  <si>
    <t>MARIANELA MONDACA TAPIA</t>
  </si>
  <si>
    <t>SARA PEREZ VALENZUELA</t>
  </si>
  <si>
    <t>JOSE BATARCE SEPULVEDA</t>
  </si>
  <si>
    <t>BLANCA GALLEGOS ORTEGA</t>
  </si>
  <si>
    <t>EUGENIA VASQUEZ TAPIA</t>
  </si>
  <si>
    <t>CARLOS CERDA ZURA</t>
  </si>
  <si>
    <t>MARIA NORAMBUENA SILVA</t>
  </si>
  <si>
    <t>JUAN VIVANCO RETAMAL</t>
  </si>
  <si>
    <t>SOLANGE ALMUNA VASQUEZ</t>
  </si>
  <si>
    <t>MOISES AVILA ESCOBAR</t>
  </si>
  <si>
    <t>MARIBEL AMIGO ORELLANO</t>
  </si>
  <si>
    <t>CRISTINA CAMPOS PARADA</t>
  </si>
  <si>
    <t>HILDA SALDAÑA CATALAN</t>
  </si>
  <si>
    <t>GLADYS ALFARO NORAMBUENA</t>
  </si>
  <si>
    <t>CRISTINA MENDEZ LUPALLANTE</t>
  </si>
  <si>
    <t>MARILUZ ARAVENA GUZMAN</t>
  </si>
  <si>
    <t>SILVIA SOTOMAYOR OLAVE</t>
  </si>
  <si>
    <t>PAULA MUÑOZ BARRA</t>
  </si>
  <si>
    <t>NICOLAS ESCOBAR NUPALLANTE</t>
  </si>
  <si>
    <t>ANGELICA VASQUEZ CARO</t>
  </si>
  <si>
    <t>DANILO SAN MARTIN PARRA</t>
  </si>
  <si>
    <t>ADAN ALVIAL RETAMAL</t>
  </si>
  <si>
    <t>DOMINIC BASOALTO GUTIERREZ</t>
  </si>
  <si>
    <t>ALEJANDRO ZENTENO URRUTIA</t>
  </si>
  <si>
    <t>JUANA BUSTOS RETAMAL</t>
  </si>
  <si>
    <t>CAROLINA NORAMBUENA ORTEGA</t>
  </si>
  <si>
    <t>CESAR MARTINEZ MEZA</t>
  </si>
  <si>
    <t>RICARDO BUSTOS SEPULVEDA</t>
  </si>
  <si>
    <t>PEDRO RODRIGUEZ ZUÑIGA</t>
  </si>
  <si>
    <t>MARIA CASTILLO VERGARA</t>
  </si>
  <si>
    <t>CLAUDIA ALMUNA CASTILLO</t>
  </si>
  <si>
    <t>JORGE ROJAS NORAMBUENA</t>
  </si>
  <si>
    <t>IRMA PEREIRA BARROS</t>
  </si>
  <si>
    <t>ARMANDO DUARTE ORTEGA</t>
  </si>
  <si>
    <t>MARIA TRONCOSO AGURTO</t>
  </si>
  <si>
    <t>DARWIN ALBORNOZ NEIRA</t>
  </si>
  <si>
    <t>JUAN SAN MARTIN SAEZ</t>
  </si>
  <si>
    <t>MIRTA TRONCOSO VASQUEZ</t>
  </si>
  <si>
    <t>LILA YAÑEZ CARRASCO</t>
  </si>
  <si>
    <t>CECILIA YAÑEZ GUTIERREZ</t>
  </si>
  <si>
    <t>CELESTINA CANCINO CHAVEZ</t>
  </si>
  <si>
    <t>HECTOR ALFARO RODRIGO</t>
  </si>
  <si>
    <t>BARBARA SEGUEL BASOALTO</t>
  </si>
  <si>
    <t>JUSTO MENDEZ BRIONES</t>
  </si>
  <si>
    <t>MANUEL VENEGAS MAUREIRA</t>
  </si>
  <si>
    <t>DANIELA CERDA LISBOA</t>
  </si>
  <si>
    <t>MARIANELA ARAYA VILLAGRA</t>
  </si>
  <si>
    <t>ALEJANDRA QUINTANA GUTIERREZ</t>
  </si>
  <si>
    <t>YOLANDA LOPEZ LOPEZ</t>
  </si>
  <si>
    <t>MIGUEL ORELLANA SALAZAR</t>
  </si>
  <si>
    <t>PATRICIA MOLINA FUENTES</t>
  </si>
  <si>
    <t>RODRIGO SANDOVAL ESPINOZA</t>
  </si>
  <si>
    <t>CLAUDIA SANCHEZ BUSTOS</t>
  </si>
  <si>
    <t>RUBEN LAGOS RIVERO</t>
  </si>
  <si>
    <t>MARIA VERDUGO SOTO</t>
  </si>
  <si>
    <t>ELIANA YEVENES ESCOBAR</t>
  </si>
  <si>
    <t>SOLANGE PEREZ LUPALLANTE</t>
  </si>
  <si>
    <t>ROSA FAUNDEZ ROSALES</t>
  </si>
  <si>
    <t>MASIEL FIGUEROA MELLA</t>
  </si>
  <si>
    <t>JANINA ¨PARADA BENAVIDES</t>
  </si>
  <si>
    <t>MARTA SUAZO FUENTES</t>
  </si>
  <si>
    <t>ALEXIS ALARCON ALMUNA</t>
  </si>
  <si>
    <t>LUZ TRONCOSO FLORES</t>
  </si>
  <si>
    <t>VERONICA MUÑOZ NORAMBUENA</t>
  </si>
  <si>
    <t>ANA NUPALLANTE LUPALLANTE</t>
  </si>
  <si>
    <t>RICARDO GONZALEZ VILLAGRA</t>
  </si>
  <si>
    <t>BERNARDA MORALES ALBORNOZ</t>
  </si>
  <si>
    <t>KAREN REYES GARCÍA</t>
  </si>
  <si>
    <t>LIDIA CASTILLO REYES</t>
  </si>
  <si>
    <t>JOSE VENEGAS URRA</t>
  </si>
  <si>
    <t>ADA PARADA CASTILLO</t>
  </si>
  <si>
    <t>PATRICIO ROMERO MUÑOZ</t>
  </si>
  <si>
    <t>MARTA ARAYA MEZA</t>
  </si>
  <si>
    <t>MARIA CIFUENTES CIFUENTES</t>
  </si>
  <si>
    <t>CLARA VILLALOBOS HORMAZABAL</t>
  </si>
  <si>
    <t>OSCAR CARRIEL FUENTES</t>
  </si>
  <si>
    <t>ELIAS MAUREIRA MAUREIRA</t>
  </si>
  <si>
    <t>JULIO ORTIZ MORALES</t>
  </si>
  <si>
    <t>LAURA INOSTROZA VALENZUELA</t>
  </si>
  <si>
    <t>MARIA FUENTEALBA ZENTENO</t>
  </si>
  <si>
    <t>PABLO GUTIERREZ DOMINGUEZ</t>
  </si>
  <si>
    <t>CARLINA MENDEZ ACUÑA</t>
  </si>
  <si>
    <t>RAMON MENDEZ GUZMAN</t>
  </si>
  <si>
    <t>HILDA VALDEZ RETAMAL</t>
  </si>
  <si>
    <t>PATRICIA MOLINA ZUÑIGA</t>
  </si>
  <si>
    <t>FRANCO FUENTES YAÑEZ</t>
  </si>
  <si>
    <t>ELIANA MARTINEZ MATAMALA</t>
  </si>
  <si>
    <t>EUGENIA BRAVO REYES</t>
  </si>
  <si>
    <t>CARLOS CAMPOS ARELLANO</t>
  </si>
  <si>
    <t>JOEL GOMEZ MADRID</t>
  </si>
  <si>
    <t>FLOR CERDA  GONZALEZ</t>
  </si>
  <si>
    <t>RUTH LOPEZ SIERRA</t>
  </si>
  <si>
    <t>ELSA VILLAGRA SAAVEDRA</t>
  </si>
  <si>
    <t>PEDRO CASTILLO SALAZAR</t>
  </si>
  <si>
    <t>FABIOLA FUENTEALBA VILLA</t>
  </si>
  <si>
    <t>PAMELA TRONCOSO MOREIRA</t>
  </si>
  <si>
    <t>EDUARDO URREA MUÑOZ</t>
  </si>
  <si>
    <t>NATALI LILLO LASTRA</t>
  </si>
  <si>
    <t>MARTA MUÑOZ ANDRADE</t>
  </si>
  <si>
    <t>VERONICA SOTO MUÑOZ</t>
  </si>
  <si>
    <t>JOSE VERA BUSTOS</t>
  </si>
  <si>
    <t>MARIA ORTEGA ASTETE</t>
  </si>
  <si>
    <t>LUIS CERDA BARRA</t>
  </si>
  <si>
    <t>ELIZABETH PARADA ESCALONA</t>
  </si>
  <si>
    <t>MARIO VALDES CAMPOS</t>
  </si>
  <si>
    <t>ANDREA BUSTAMANTE AGUILERA</t>
  </si>
  <si>
    <t>ALEJANDRA MENDEZ GATICA</t>
  </si>
  <si>
    <t>JUANA PARADA MUÑOZ</t>
  </si>
  <si>
    <t>DILNELIN GATICA RODRIGUEZ</t>
  </si>
  <si>
    <t>LEILA PARADA TOLOZA</t>
  </si>
  <si>
    <t>WINNY LUENGO REYES</t>
  </si>
  <si>
    <t>CLEMENTE CERDA CONCHA</t>
  </si>
  <si>
    <t>SOLANGE BADILLA MORAN</t>
  </si>
  <si>
    <t>JUAN ARELLANO CORNEJO</t>
  </si>
  <si>
    <t>ALVARITA GATICA ROSALES</t>
  </si>
  <si>
    <t>ANTONIA SOLIS ARAYA</t>
  </si>
  <si>
    <t>FRANCISCA QUEUPIL QUILAPAN</t>
  </si>
  <si>
    <t>JORGE BARRERA VILLALOBOS</t>
  </si>
  <si>
    <t>SALVADOR MOLINA BARRA</t>
  </si>
  <si>
    <t>OLAYA RETAMAL FAUNDEZ</t>
  </si>
  <si>
    <t>VICTORINO REYES MUÑOZ</t>
  </si>
  <si>
    <t>DORIS RETAMAL QUEZADA</t>
  </si>
  <si>
    <t>PATRICIA REYES CIFUENTES</t>
  </si>
  <si>
    <t>RAQUEL MORAN GOMEZ</t>
  </si>
  <si>
    <t>SILVIA BASOALTO SANCHEZ</t>
  </si>
  <si>
    <t>ENCARNACION GONZALEZ MIRANDA</t>
  </si>
  <si>
    <t>EMMA VALDEBENITO VALDES</t>
  </si>
  <si>
    <t>ANA PARADA LOUBIES</t>
  </si>
  <si>
    <t>RODRIGO GONZALEZ RETAMAL</t>
  </si>
  <si>
    <t>ALICIA FLORES MELLA</t>
  </si>
  <si>
    <t>MARIA COFRE GOMEZ</t>
  </si>
  <si>
    <t>GUILIANA BERRIOS CHIAPPE</t>
  </si>
  <si>
    <t>JUANA LOPEZ CATIL</t>
  </si>
  <si>
    <t>JOVITA FUENTEALBA ZENTENO</t>
  </si>
  <si>
    <t>MARIA FUENTES YEBENES</t>
  </si>
  <si>
    <t>MARIO SANHUEZA VALENZUELA</t>
  </si>
  <si>
    <t>MONICA ESCOBAR RIVERA</t>
  </si>
  <si>
    <t>JUAN MUÑOZ INOSTROZA</t>
  </si>
  <si>
    <t>GASPAR ALVAREZ GOMEZ</t>
  </si>
  <si>
    <t>MARIA ALVARES SEPULVEDA</t>
  </si>
  <si>
    <t>EXEQUIEL BUSTOS NORAMBUENA</t>
  </si>
  <si>
    <t>ARMANDO LOPEZ LOPEZ</t>
  </si>
  <si>
    <t>FRESIA LOPEZ LOPEZ</t>
  </si>
  <si>
    <t>JUAN GUZMAN BAUERLE</t>
  </si>
  <si>
    <t>YURI MAUREIRA MAUREIRA</t>
  </si>
  <si>
    <t>JOSE RIQUELME GUZMAN</t>
  </si>
  <si>
    <t>ESTER VALENZUELA MELLA</t>
  </si>
  <si>
    <t>LUIS AMPUERO CONCHA</t>
  </si>
  <si>
    <t>ARCADIO CERDA ESPINOZA</t>
  </si>
  <si>
    <t>PANCRACIO DIAZ SANDOVAL</t>
  </si>
  <si>
    <t>ROBERTO LOPEZ ROMERO</t>
  </si>
  <si>
    <t>SANDRA CERDA LEIVA</t>
  </si>
  <si>
    <t>YOVANI ZUÑIGA ALARCON</t>
  </si>
  <si>
    <t>CARMEN GONZALEZ REBOLLEDO</t>
  </si>
  <si>
    <t>DAGOBERTO FUENTEALBA BRAVO</t>
  </si>
  <si>
    <t>JORGE ARAYA REBOLLEDO</t>
  </si>
  <si>
    <t>DIONILDE BARROS GUZMAN</t>
  </si>
  <si>
    <t>RICARDO SANHUEZA CASTILLO</t>
  </si>
  <si>
    <t>ERNESTO RIQUELME NORAMBUENA</t>
  </si>
  <si>
    <t>DANIEL CASTILLO ROMERO</t>
  </si>
  <si>
    <t>OLIVIA REYES PARADA</t>
  </si>
  <si>
    <t>YAMILE HENRIQUEZ ALVAREZ</t>
  </si>
  <si>
    <t>YOHANNA YAÑEZ GUERRERO</t>
  </si>
  <si>
    <t>JUAN ARAVENA ARAVENA</t>
  </si>
  <si>
    <t>KAREN SALAZAR MARQUEZ</t>
  </si>
  <si>
    <t>WALTER ALVEAL JORQUERA</t>
  </si>
  <si>
    <t>MARISOL ALEGRE GUTIERREZ</t>
  </si>
  <si>
    <t>ROSA MAUREIRA PEREZ</t>
  </si>
  <si>
    <t>KARINA CERDA NORAMBUENA</t>
  </si>
  <si>
    <t>MARIA PARRA GONZALEZ</t>
  </si>
  <si>
    <t>SILVIA BARROS NORAMBUENA</t>
  </si>
  <si>
    <t>EMILIO GARRIDO GUZMAN</t>
  </si>
  <si>
    <t>GLADYS GATICA VILLAGRA</t>
  </si>
  <si>
    <t>RIGOBERTO MUÑOZ GALAZ</t>
  </si>
  <si>
    <t>NELLY SOTO BARROS</t>
  </si>
  <si>
    <t>JUANA ANDREA MENDEZ MENDEZ</t>
  </si>
  <si>
    <t>EUGENIA MOLINA IBAÑEZ</t>
  </si>
  <si>
    <t>LIDIA MENDEZ ALARCON</t>
  </si>
  <si>
    <t>CECILIA ALVEAR REYES</t>
  </si>
  <si>
    <t>VIVIANA MENDEZ SEPULVEDA</t>
  </si>
  <si>
    <t>ADRIANA VALENZUELA MORA</t>
  </si>
  <si>
    <t>ADRIANA LILLO LILLO</t>
  </si>
  <si>
    <t>ANA RIVEROS CABEZA</t>
  </si>
  <si>
    <t>ANDRES ESPINOZA QUEZADA</t>
  </si>
  <si>
    <t>LUIS CERDA INOSTROZA</t>
  </si>
  <si>
    <t>HAYDEE BARRERA VILLALOBOS</t>
  </si>
  <si>
    <t>JORGE SALAZAR PEREIRA</t>
  </si>
  <si>
    <t>CAROLINA VILLALOBOS SALGADO</t>
  </si>
  <si>
    <t>OSCAR ACUÑA ROJAS</t>
  </si>
  <si>
    <t>LEA NAVARRO LAGOS</t>
  </si>
  <si>
    <t>DULIA CONTRERAS BENAVIDES</t>
  </si>
  <si>
    <t>EULALIA ALVAREZ SEPULVEDA</t>
  </si>
  <si>
    <t>RICARDO CARTER CERDA</t>
  </si>
  <si>
    <t>MARIO CASTILLO VASQUEZ</t>
  </si>
  <si>
    <t>ROBERTO RETAMAL ALVAREZ</t>
  </si>
  <si>
    <t>JUAN LUENGO ARAVENA</t>
  </si>
  <si>
    <t>PASCUALA SEPULVEDA SOTO</t>
  </si>
  <si>
    <t>LUIS ORTEGA ASCENCIO</t>
  </si>
  <si>
    <t>JOSE ROMERO ROMERO</t>
  </si>
  <si>
    <t>MIGUEL SALDAÑA ABARZUA</t>
  </si>
  <si>
    <t>MARIA FUENTES RUZ</t>
  </si>
  <si>
    <t>BRIGITTE MENDEZ MORALES</t>
  </si>
  <si>
    <t>BENITA VENEGAS ALMUNA</t>
  </si>
  <si>
    <t>JUANA BENITEZ CAMPOS</t>
  </si>
  <si>
    <t>MARIA ALMARZA ZENTENO</t>
  </si>
  <si>
    <t>NANCY PADRO RIFO</t>
  </si>
  <si>
    <t>EDUARDO QUEZADA VERGARA</t>
  </si>
  <si>
    <t>VICTOR FUENTEALBA VASQUEZ</t>
  </si>
  <si>
    <t>JOSE FUENTES ARAYA</t>
  </si>
  <si>
    <t>WILLIAM NEIRA CACERES</t>
  </si>
  <si>
    <t>MARISOL NORAMBUENA AGURTO</t>
  </si>
  <si>
    <t>PAOLA CAMPOS BARRA</t>
  </si>
  <si>
    <t>EUGENIA MORAN GOMEZ</t>
  </si>
  <si>
    <t>ALEJANDRA GONZALEZ SALAZAR</t>
  </si>
  <si>
    <t>MARGARITA GARRIDO GOMEZ</t>
  </si>
  <si>
    <t>CRISTOBAL LOBOS VERGARA</t>
  </si>
  <si>
    <t>HECTOR ORTEGA ESCOBAR</t>
  </si>
  <si>
    <t>MYRIAM PEDRERO SALAZAR</t>
  </si>
  <si>
    <t>AMALIA LAGOS SAN MARTIN</t>
  </si>
  <si>
    <t>DEISY GONZALEZ BAUERLE</t>
  </si>
  <si>
    <t>OMAR RIOS BRAVO</t>
  </si>
  <si>
    <t>INGRID DIAZ GUTIERREZ</t>
  </si>
  <si>
    <t>NANCY ROJAS VILLEGAS</t>
  </si>
  <si>
    <t>PATRICIA FUENTES FUENTES</t>
  </si>
  <si>
    <t>JEANNETTE QUEZADA VIVEROS</t>
  </si>
  <si>
    <t>MOISES GONZALEZ GONZALEZ</t>
  </si>
  <si>
    <t>JOSÉ FIGUEROA CÉSPEDES</t>
  </si>
  <si>
    <t>MARIA TAPIA HERNANDEZ</t>
  </si>
  <si>
    <t>AIDA PARRA ALVAREZ</t>
  </si>
  <si>
    <t>MARIA MENDEZ PARADA</t>
  </si>
  <si>
    <t>RICARDO MONTECINOS MOLINA</t>
  </si>
  <si>
    <t>EUGENIA ORTEGA JOFRE</t>
  </si>
  <si>
    <t>HECTOR VASQUEZ NORAMBUENA</t>
  </si>
  <si>
    <t>JOSE CANALES ORELLANA</t>
  </si>
  <si>
    <t>JOSE REBECO ALARCON</t>
  </si>
  <si>
    <t>INES VALENZUELA VALENZUELA</t>
  </si>
  <si>
    <t>CAMILA SALDAÑA SALDAÑA</t>
  </si>
  <si>
    <t>HUGO BRAVO ORTEGA</t>
  </si>
  <si>
    <t>LUIS CANALES RIVAS</t>
  </si>
  <si>
    <t>LEONEL ZENTENO BALOVOA</t>
  </si>
  <si>
    <t>CARLOS MARTINEZ SEPULVEDA</t>
  </si>
  <si>
    <t>MONICA BASOALTO SANCHEZ</t>
  </si>
  <si>
    <t>MARITZA FLORES YAÑEZ</t>
  </si>
  <si>
    <t>PAOLA FLORES MELLA</t>
  </si>
  <si>
    <t>CRISTINA LILLO VASQUEZ</t>
  </si>
  <si>
    <t>MARISOL MORA LOPEZ</t>
  </si>
  <si>
    <t>ULISES HERNANDEZ LEIVA</t>
  </si>
  <si>
    <t>VANESA MOYA TAPIA</t>
  </si>
  <si>
    <t>PAULO PINCHEIRA PACHECO</t>
  </si>
  <si>
    <t>CARLOS LAGOS MEZA</t>
  </si>
  <si>
    <t>DANIEL CARRASCO BASCUÑAN</t>
  </si>
  <si>
    <t>ANDRES IBAÑEZ AGUIRRE</t>
  </si>
  <si>
    <t>FELICIANO VERGARA ALARCON</t>
  </si>
  <si>
    <t>RAQUEL VILLALOBOS RIVERA</t>
  </si>
  <si>
    <t>LUIS RETAMAL MORALES</t>
  </si>
  <si>
    <t>LUIS ROMERO REYES</t>
  </si>
  <si>
    <t>AQUILES CACERES FUENTES</t>
  </si>
  <si>
    <t>CARMEN MARTINEZ VASQUEZ</t>
  </si>
  <si>
    <t>MARTA MUÑOZ REYES</t>
  </si>
  <si>
    <t>CARLOS BECERRA NORAMBUENA</t>
  </si>
  <si>
    <t>LEONEL MENDEZ VILLAGRA</t>
  </si>
  <si>
    <t>MARILUZ SOTO REYES</t>
  </si>
  <si>
    <t>GLORIA VILLA RIQUELME</t>
  </si>
  <si>
    <t>MANUEL LEIVA JARA</t>
  </si>
  <si>
    <t>RAMON CERDA SAN MARTIN</t>
  </si>
  <si>
    <t>MARI RIOS JIMENEZ</t>
  </si>
  <si>
    <t>SANDRA VASQUEZ VASQUEZ</t>
  </si>
  <si>
    <t>FABIOLA YAÑEZ PRADO</t>
  </si>
  <si>
    <t>MARIA REYES TOLEDO</t>
  </si>
  <si>
    <t>LEONELA CAMPOS VALDES</t>
  </si>
  <si>
    <t>LUIS ESCOBAR TORRES</t>
  </si>
  <si>
    <t>RAQUEL CERDA LISBOA</t>
  </si>
  <si>
    <t>JOSE VILLALOBOS BARRIENTOS</t>
  </si>
  <si>
    <t>MANUEL BRAVO SANCHEZ</t>
  </si>
  <si>
    <t>NICOLAS MORALES GONZALEZ</t>
  </si>
  <si>
    <t>NICOLAS FUENTES ESCOBAR</t>
  </si>
  <si>
    <t>NORMA GONZALEZ FLORES</t>
  </si>
  <si>
    <t>ANGELA VERDUGO ROZAS</t>
  </si>
  <si>
    <t>YOSELIN ARAVENA IBAÑEZ</t>
  </si>
  <si>
    <t>ALEJANDRA YAÑEZ VASQUEZ</t>
  </si>
  <si>
    <t>JORGE FLORES CERDA</t>
  </si>
  <si>
    <t>JACQUELINE CARRION GARRIDO</t>
  </si>
  <si>
    <t>MANUEL VERDUGO PEREZ</t>
  </si>
  <si>
    <t>CARLOS NORAMBUENA SAN MARTIN</t>
  </si>
  <si>
    <t>MIGUEL MORALES TRONCOSO</t>
  </si>
  <si>
    <t>VICTORIA LASTRA MORAN</t>
  </si>
  <si>
    <t>JUAN CONTRERAS ARAVENA</t>
  </si>
  <si>
    <t>JUAN IBAÑEZ ARAVENA</t>
  </si>
  <si>
    <t>FRANCISCO FAUNDEZ ROSALES</t>
  </si>
  <si>
    <t>ANA YAÑEZ FUENTES</t>
  </si>
  <si>
    <t>JAIME SAN MARTIN VILLALOBOS</t>
  </si>
  <si>
    <t>PABLO DIEZ ALJARO</t>
  </si>
  <si>
    <t>PATRICIO BREVIS MUÑOZ</t>
  </si>
  <si>
    <t>EMILIA PARRA NORAMBUENA</t>
  </si>
  <si>
    <t>ANDRES MOYA MARTINEZ</t>
  </si>
  <si>
    <t>IRIS ORTEGA MATAMALA</t>
  </si>
  <si>
    <t>MARIA SILVA FUENTES</t>
  </si>
  <si>
    <t>JOSEFINA VASQUEZ SALAS</t>
  </si>
  <si>
    <t>BEATRIZ NORAMBUENA REYES</t>
  </si>
  <si>
    <t>RAMIRO LOPEZ GONZALEZ</t>
  </si>
  <si>
    <t>PAULINA BAHAMONDEZ LOYOLA</t>
  </si>
  <si>
    <t>MAURICIO GONZALEZ FLORES</t>
  </si>
  <si>
    <t>JORGE BUSTOS SAN MARTIN</t>
  </si>
  <si>
    <t>RAMON FUENTES FUENTES</t>
  </si>
  <si>
    <t>STEFANIE ARAYA ZURA</t>
  </si>
  <si>
    <t>LUIS BENAVIDES MENDEZ</t>
  </si>
  <si>
    <t>FLOR SALAZAR GONZALEZ</t>
  </si>
  <si>
    <t>YAMILET TAPIA MARTINEZ</t>
  </si>
  <si>
    <t>MARIA REYES MORALES</t>
  </si>
  <si>
    <t>SOLANGE MAUREIRA VALDES</t>
  </si>
  <si>
    <t>TERESA ZURITA RIQUELME</t>
  </si>
  <si>
    <t>YUDITH MARCHANT MARCHANT</t>
  </si>
  <si>
    <t>MONICA ZAMORANO VASQUEZ</t>
  </si>
  <si>
    <t>MARIA BARRA MONJE</t>
  </si>
  <si>
    <t>ANDRES MOYA MOYA</t>
  </si>
  <si>
    <t>FRANCISCA ZUÑIGA MAUREIRA</t>
  </si>
  <si>
    <t>YOSELIN NORAMBUENA SANCHEZ</t>
  </si>
  <si>
    <t>MARGARITA NORAMBUENA AVILA</t>
  </si>
  <si>
    <t>MARIA URTUBIA PEREZ</t>
  </si>
  <si>
    <t>MIREYA CASTILLO CAMPOS</t>
  </si>
  <si>
    <t>EDUARDO LOBOS TAPIA</t>
  </si>
  <si>
    <t>RAFAEL VASQUEZ ALARCON</t>
  </si>
  <si>
    <t>JESICA ALARCON TAPIA</t>
  </si>
  <si>
    <t>VALERIA ASCENCIO CICHELLI</t>
  </si>
  <si>
    <t>HUGO CARVACHO ALVAREZ</t>
  </si>
  <si>
    <t>YOLANDA TAPIA BARROS</t>
  </si>
  <si>
    <t>JOHANNA CASTILLO GOMEZ</t>
  </si>
  <si>
    <t>JESICA PARADA GATICA</t>
  </si>
  <si>
    <t>ANGELINA SOTO BARROS</t>
  </si>
  <si>
    <t>SANDY RIVAS FIGUEROA</t>
  </si>
  <si>
    <t>GUISSELLE MONDACA LILLO</t>
  </si>
  <si>
    <t>OLGA RETAMAL MORALES</t>
  </si>
  <si>
    <t>MERCEDES TORRES PARRA</t>
  </si>
  <si>
    <t>PATRICIA GANGAS CANALES</t>
  </si>
  <si>
    <t>JUAN MENDEZ GUTIERREZ</t>
  </si>
  <si>
    <t>PATRICIO GONZALEZ MARTINEZ</t>
  </si>
  <si>
    <t>RAMON MEZA RIQUELME</t>
  </si>
  <si>
    <t>ELIANA LILLO SALGADO</t>
  </si>
  <si>
    <t>NELLY URRUTIA CASTILLO</t>
  </si>
  <si>
    <t>JOSE PEDRERO JARA</t>
  </si>
  <si>
    <t>LUIS GONZALEZ QUIRILAO</t>
  </si>
  <si>
    <t>MARIA GONZALEZ URIBE</t>
  </si>
  <si>
    <t>ANA MENDEZ ALMUNA</t>
  </si>
  <si>
    <t>CARLOS IBAÑEZ ARAVENA</t>
  </si>
  <si>
    <t>DORIS BRAVO ALMUNA</t>
  </si>
  <si>
    <t>CESAR CASTILLO SEGURA</t>
  </si>
  <si>
    <t>ROSA MUÑOZ VIZCARRA</t>
  </si>
  <si>
    <t>MARIA BUSTOS RETAMAL</t>
  </si>
  <si>
    <t>ANGELICA MORALES SOLORZA</t>
  </si>
  <si>
    <t>MANUELA OLIVOS BUSTOS</t>
  </si>
  <si>
    <t>CARLOS ALFARO SUAZO</t>
  </si>
  <si>
    <t>ELEODORO RODRIGUEZ VILLIVAREZ</t>
  </si>
  <si>
    <t>CAREN PARRA MOLINA</t>
  </si>
  <si>
    <t>SONIA ZURITA ESPINOZA</t>
  </si>
  <si>
    <t>DOMENICA ULLOA VASQUEZ</t>
  </si>
  <si>
    <t>UBERLINDA BRAVO SANCHEZ</t>
  </si>
  <si>
    <t>PAULINA CABELLO VILLALOBOS</t>
  </si>
  <si>
    <t>CARLOS SOLORZA MORA</t>
  </si>
  <si>
    <t>JAIME CONTRERAS URTUBIA</t>
  </si>
  <si>
    <t>MARTA ABARZUA MUÑOZ</t>
  </si>
  <si>
    <t>CRISTINA BRAVO BARROS</t>
  </si>
  <si>
    <t>MARIA SEPULVEDA ORTIZ</t>
  </si>
  <si>
    <t>ELVIS BECERRA AGURTO</t>
  </si>
  <si>
    <t>CARMEN BASTIAS ORTEGA</t>
  </si>
  <si>
    <t>ELIZABETH YAÑEZ GUERRERO</t>
  </si>
  <si>
    <t>OLGA CASTILLO LUENGO</t>
  </si>
  <si>
    <t>MANUEL MAUREIRA MORALES</t>
  </si>
  <si>
    <t>MIRIAM RETAMAL GARRIDO</t>
  </si>
  <si>
    <t>MARIA LOPEZ IBACACHE</t>
  </si>
  <si>
    <t>JUAN CARTES FUENTES</t>
  </si>
  <si>
    <t>ROSA YAÑEZ LOPEZ</t>
  </si>
  <si>
    <t>BERTINA ARAYA MEZA</t>
  </si>
  <si>
    <t>CAROLINA SAN MARTIN SAN MARTIN</t>
  </si>
  <si>
    <t>YUDITH CAMPOS MORAN</t>
  </si>
  <si>
    <t>WALTER SANCHEZ VASQUEZ</t>
  </si>
  <si>
    <t>LUZ PALMA CARRASCO</t>
  </si>
  <si>
    <t>HECTOR VASQUEZ VASQUEZ</t>
  </si>
  <si>
    <t>MARIA GUTIERREZ RAMOS</t>
  </si>
  <si>
    <t>MARIO PACHECO ORELLANA</t>
  </si>
  <si>
    <t>MARCELA PARADA CONCHA</t>
  </si>
  <si>
    <t>JOANA MARTÍNEZ BETANZO</t>
  </si>
  <si>
    <t>LUIS MOLINA TAPÍA</t>
  </si>
  <si>
    <t>PAOLA GARRIDO GARRIDO</t>
  </si>
  <si>
    <t>HECTOR VASQUEZ FIGUEROA</t>
  </si>
  <si>
    <t>BERNARDA JIMENEZ CIUDAD</t>
  </si>
  <si>
    <t>BLANCA AVILA SAN MARTIN</t>
  </si>
  <si>
    <t>MARISA MORA MOLINA</t>
  </si>
  <si>
    <t>YANET ORTEGA AGUILERA</t>
  </si>
  <si>
    <t>FELIPE GONZALEZ BALBOA</t>
  </si>
  <si>
    <t>MARIA MOSQUEIRA CONTRERAS</t>
  </si>
  <si>
    <t>LUISA CAMPOS MUÑOZ</t>
  </si>
  <si>
    <t>MARISOL ZUÑIGA RIQUELME</t>
  </si>
  <si>
    <t>JUAN MONTECINOS MANRIQUEZ</t>
  </si>
  <si>
    <t>GLADYS NUÑEZ GONZALEZ</t>
  </si>
  <si>
    <t>WILLIANS OBREGON MAUREIRA</t>
  </si>
  <si>
    <t>RENE TRONCOSO A.</t>
  </si>
  <si>
    <t>GEORGINA ROCHA SEPULVEDA</t>
  </si>
  <si>
    <t>MARILU TOLEDO ALARCON</t>
  </si>
  <si>
    <t>NICOLAS HERNANDEZ CACERES</t>
  </si>
  <si>
    <t>MIGUEL ALMUNA MUÑOZ</t>
  </si>
  <si>
    <t>YURI CAMPOS INOSTROZA</t>
  </si>
  <si>
    <t>MARIA ORREGO PIZARRO</t>
  </si>
  <si>
    <t>MARICEL MAUREIRA MAUREIRA</t>
  </si>
  <si>
    <t>MARGARITA NORAMBUENA GONZALEZ</t>
  </si>
  <si>
    <t>JOSE ORELLANA GUTIERREZ</t>
  </si>
  <si>
    <t>DONATILA SAN MARTIN FUENTES</t>
  </si>
  <si>
    <t>LUZ MARTINEZ MEZA</t>
  </si>
  <si>
    <t>LEONARDO PACHECO NORAMBUENA</t>
  </si>
  <si>
    <t>MARIA PATRICIA ROJAS RETAMAL</t>
  </si>
  <si>
    <t>CLAUDINA BASUALTO FUENTES</t>
  </si>
  <si>
    <t>JUDITH GONZALEZ VILLALOBOS</t>
  </si>
  <si>
    <t>OTILIA ROZAS VALLEJOS</t>
  </si>
  <si>
    <t>VIVIANA ALVAREZ VALENZUELA</t>
  </si>
  <si>
    <t>ALEJANDRO GUTIERREZ VILLALOBOS</t>
  </si>
  <si>
    <t>FRANCISCO YAÑEZ FLORES</t>
  </si>
  <si>
    <t>CELIA MENDEZ CONTRERAS</t>
  </si>
  <si>
    <t>ABIGAIL AGUILERA MOLINA</t>
  </si>
  <si>
    <t>YOANA URRUTIA LAGOS</t>
  </si>
  <si>
    <t>JUAN LUENGO REYES</t>
  </si>
  <si>
    <t>LILIAN TAPIA CACERES</t>
  </si>
  <si>
    <t>MARINA HERNANDEZ CANDIA</t>
  </si>
  <si>
    <t>GLORIA FUENTES SOTO</t>
  </si>
  <si>
    <t>MARTA URRUTIA CARRION</t>
  </si>
  <si>
    <t>MANUEL GONZALEZ MONROY</t>
  </si>
  <si>
    <t>CENAIDA GOMEZ VILLARROEL</t>
  </si>
  <si>
    <t>JORGE NAVARRETE PULGAR</t>
  </si>
  <si>
    <t>SOFIA SEPULVEDA JAQUE</t>
  </si>
  <si>
    <t>JEANNETTE YAÑEZ SEPULVEDA</t>
  </si>
  <si>
    <t>JORGE FLORES HIDALGO</t>
  </si>
  <si>
    <t>PEDRO LOPEZ INOSTROZA</t>
  </si>
  <si>
    <t>KAREN GUZMAN GUZMAN</t>
  </si>
  <si>
    <t>CLAUDIO VILLALOBOS RAMIREZ</t>
  </si>
  <si>
    <t>JEANETTE MALDONADO BARROS</t>
  </si>
  <si>
    <t>JOSE LOPEZ CATIL</t>
  </si>
  <si>
    <t>SANDRA SEPULVEDA SOTO</t>
  </si>
  <si>
    <t>NATALIA DIAZ FLORES</t>
  </si>
  <si>
    <t>PAULINA ARAVENA ALARCON</t>
  </si>
  <si>
    <t>VIVIANA GUZMAN CISTERNA</t>
  </si>
  <si>
    <t>JUAN FUENTES YEVENES</t>
  </si>
  <si>
    <t>VANESSA MUÑOZ MUÑOZ</t>
  </si>
  <si>
    <t>CLAUDIO LAGOS MORALES</t>
  </si>
  <si>
    <t>HELMO GONZALEZ LILLO</t>
  </si>
  <si>
    <t>NICANOR ZENTENO GARRIDO</t>
  </si>
  <si>
    <t>SUSY MENDEZ SEPULVEDA</t>
  </si>
  <si>
    <t>HECTOR MENDEZ ORTEGA</t>
  </si>
  <si>
    <t>URBANO SALAZAR ANDAUR</t>
  </si>
  <si>
    <t>MARIELA BUSTOS FUENTES</t>
  </si>
  <si>
    <t>MISAEL HENRIQUEZ CHAVEZ</t>
  </si>
  <si>
    <t>RICARDO YAÑEZ PRADO</t>
  </si>
  <si>
    <t>BERNARDA GATICA MONTECINO</t>
  </si>
  <si>
    <t>SONIA VASQUEZ TAPIA</t>
  </si>
  <si>
    <t>YOLANDA AMIGO VALENZUELA</t>
  </si>
  <si>
    <t>MARIA BUSTOS HENRIQUEZ</t>
  </si>
  <si>
    <t>PEDRO VILLAGRA FERRADA</t>
  </si>
  <si>
    <t>MARIA BRAVO GATICA</t>
  </si>
  <si>
    <t>ALEJANDRO SALDAÑA SALDAÑA</t>
  </si>
  <si>
    <t>LUIS YAÑEZ BASOALTO</t>
  </si>
  <si>
    <t>ELSA ESCOBAR VASQUEZ</t>
  </si>
  <si>
    <t>LEONEL LEAL MONTECINO</t>
  </si>
  <si>
    <t>ELIZABETH ALMUNA LOPEZ</t>
  </si>
  <si>
    <t>VERONICA ROSALES MARTINEZ</t>
  </si>
  <si>
    <t>CARLOS DIAZ VEGA</t>
  </si>
  <si>
    <t>PATRICIA URIBE ROJO</t>
  </si>
  <si>
    <t>JUAN TEJIAS CASTILLO</t>
  </si>
  <si>
    <t>VIRGINIA MARTINEZ GONZALEZ</t>
  </si>
  <si>
    <t>MARIA ORTIZ AVILA</t>
  </si>
  <si>
    <t>ANA GUTIERREZ VILLALOBOS</t>
  </si>
  <si>
    <t>ROBERTO VASQUEZ ALARCON</t>
  </si>
  <si>
    <t>LEONOR ACOSTA BUSTOS</t>
  </si>
  <si>
    <t>YANIS OLAVE IBAÑEZ</t>
  </si>
  <si>
    <t>YASNA CATIL INOSTROZA</t>
  </si>
  <si>
    <t>LUIS CANALES GOMEZ</t>
  </si>
  <si>
    <t>CECILIA GARCIA MORAGA</t>
  </si>
  <si>
    <t>IRMA INOSTROZA VASQUEZ</t>
  </si>
  <si>
    <t>JACQUELINE NORAMBUENA NORAMBUENA</t>
  </si>
  <si>
    <t>ANA MEZA BADILLA</t>
  </si>
  <si>
    <t>MARIA AYALA GUZMAN</t>
  </si>
  <si>
    <t>ANGELO SEPULVEDA TORRES</t>
  </si>
  <si>
    <t>MARCIA LOBOS REBOLLEDO</t>
  </si>
  <si>
    <t>JOSE ROCA POBLETE</t>
  </si>
  <si>
    <t>IRIS CERDA ORTIZ</t>
  </si>
  <si>
    <t>MARIA PARRA ALFARO</t>
  </si>
  <si>
    <t>SILVIA MOLINA GUTIERREZ</t>
  </si>
  <si>
    <t>OMAR VASQUEZ ARAVENA</t>
  </si>
  <si>
    <t>OLGA MARTINEZ DUARTE</t>
  </si>
  <si>
    <t>RICARDO VIVANCO PARRA</t>
  </si>
  <si>
    <t>NELSON ESCOBAR LUPAYANTE</t>
  </si>
  <si>
    <t>GABRIELA MORALES MORALES</t>
  </si>
  <si>
    <t>NADIA CANALES OSES</t>
  </si>
  <si>
    <t>PAMELA SOLIS BARRIENTOS</t>
  </si>
  <si>
    <t>MERCEDES MUÑOZ GUZMAN</t>
  </si>
  <si>
    <t>MARLENE MORALES RIQUELME</t>
  </si>
  <si>
    <t>CESIA ESPINOZA SALGADO</t>
  </si>
  <si>
    <t>MARTA CASTILLO RIQUELME</t>
  </si>
  <si>
    <t>RAUL VALENZUELA</t>
  </si>
  <si>
    <t>GLADYS VILLALOBOS ROCHA</t>
  </si>
  <si>
    <t>JORGE REBOLLEDO GAJARDO</t>
  </si>
  <si>
    <t>PAULINA AGUILERA SEPULVEDA</t>
  </si>
  <si>
    <t>ELVIRA ORELLANA SALAZAR</t>
  </si>
  <si>
    <t>MARIA CERDA SALAZAR</t>
  </si>
  <si>
    <t>MARIA ESCOBAR SOTO</t>
  </si>
  <si>
    <t>DOMINGA MORA SALVO</t>
  </si>
  <si>
    <t>JAIME RETAMAL RETAMAL</t>
  </si>
  <si>
    <t>PATRICIA SANCHEZ MORALES</t>
  </si>
  <si>
    <t>JOHANNA CONCHA MENDEZ</t>
  </si>
  <si>
    <t>YANET ARAYA MEZA</t>
  </si>
  <si>
    <t>CAROLINA PALMA ETEROVIC</t>
  </si>
  <si>
    <t>GERARDO MORALES FLORES</t>
  </si>
  <si>
    <t>AXEL ALVIAL URRUTIA</t>
  </si>
  <si>
    <t>MARIA CONTRERAS CARRASCO</t>
  </si>
  <si>
    <t>CARMEN LAGOS ALCANTAR</t>
  </si>
  <si>
    <t>DAISY VARGAS ORELLANA</t>
  </si>
  <si>
    <t>SOLANGE FLORES HIDALGO</t>
  </si>
  <si>
    <t>MARIO FERNANDEZ ABARZA</t>
  </si>
  <si>
    <t>JUANA CANALES BRAVO</t>
  </si>
  <si>
    <t>FRANCESCA YAÑEZ TRONCOSO</t>
  </si>
  <si>
    <t>PAOLA YAÑEZ ALARCON</t>
  </si>
  <si>
    <t>JAVIERA TAPIA PACHECO</t>
  </si>
  <si>
    <t>RENE CASTILLO FERRADA</t>
  </si>
  <si>
    <t>ROSA MARTINEZ PARADA</t>
  </si>
  <si>
    <t>MARINA ESCALANTE CABRERA</t>
  </si>
  <si>
    <t>MIGUEL ZUÑIGA YAÑEZ</t>
  </si>
  <si>
    <t>CRISTINA BUSTAMANTE LOPEZ</t>
  </si>
  <si>
    <t>SANDRA CADIZ CADIZ</t>
  </si>
  <si>
    <t>FABIOLA MUÑOZ LEIVA</t>
  </si>
  <si>
    <t>JORGE FUENTES FUENTES</t>
  </si>
  <si>
    <t>ORELE ROJAS FUENTES</t>
  </si>
  <si>
    <t>ROXANA VALDES FAUNDEZ</t>
  </si>
  <si>
    <t>LUIS VALENZUELA ROMERO</t>
  </si>
  <si>
    <t>KATHERYNE CASTILLO ZENTENO</t>
  </si>
  <si>
    <t>ALEJANDRO PACHECO NORAMBUENA</t>
  </si>
  <si>
    <t>CAMILO SUAZO FUENTEALBA</t>
  </si>
  <si>
    <t>BARBARA BRAVO LUPALLANTE</t>
  </si>
  <si>
    <t>MARIELA ALMUNA CERDA</t>
  </si>
  <si>
    <t>ROXANA MALDONADO SCHMEISSER</t>
  </si>
  <si>
    <t>SIMON AVILA ESCOBAR</t>
  </si>
  <si>
    <t>PAMELA AVILA FAUNDEZ</t>
  </si>
  <si>
    <t>JAIME ROCHA SEPULVEDA</t>
  </si>
  <si>
    <t>JHON CABELLO SAGAL</t>
  </si>
  <si>
    <t>KARLA FUENTES GOMEZ</t>
  </si>
  <si>
    <t>LUCIA QUIROZ SANCHEZ</t>
  </si>
  <si>
    <t>FERNANDA ALVAREZ ABURTO</t>
  </si>
  <si>
    <t>DEYANIRA ORTIZ ORTIZ</t>
  </si>
  <si>
    <t>HUMBERTO SEPULVEDA CAMPOS</t>
  </si>
  <si>
    <t>MARGARITA VILLALOBOS ORTEGA</t>
  </si>
  <si>
    <t>JOSE LILLO SEPULVEDA</t>
  </si>
  <si>
    <t>CARLOS MARTINEZ ALVAREZ</t>
  </si>
  <si>
    <t>PATRICIO LABRA RETAMAL</t>
  </si>
  <si>
    <t>JORGE RIVERA GOMEZ</t>
  </si>
  <si>
    <t>ROSA GUAJARDO SANCHEZ</t>
  </si>
  <si>
    <t>CARLOS FREIRE MORA</t>
  </si>
  <si>
    <t>ROSA GUZMAN SANTANDER</t>
  </si>
  <si>
    <t>BLANCA HENRIQUEZ TRONCOSO</t>
  </si>
  <si>
    <t>MARGARITA RAMIREZ FLORES</t>
  </si>
  <si>
    <t>ELVIS RIVERA ZUÑIGA</t>
  </si>
  <si>
    <t>LUIS SALGADO QUEVEDO</t>
  </si>
  <si>
    <t>PATRICIA ALVIAL IBAÑEZ</t>
  </si>
  <si>
    <t>MARINA ALARCON CARREÑO</t>
  </si>
  <si>
    <t>MATIAS SEPULVEDA CONCHA</t>
  </si>
  <si>
    <t>CINDY GUZMAN MEZA</t>
  </si>
  <si>
    <t>MARIA SOTO ACUÑA</t>
  </si>
  <si>
    <t>MARIA SAN MARTIN VASQUEZ</t>
  </si>
  <si>
    <t>MANUEL SAN MARTIN ROMERO</t>
  </si>
  <si>
    <t>ANGELA LILLO ROMERO</t>
  </si>
  <si>
    <t>PATRICIA TAPIA TAPIA</t>
  </si>
  <si>
    <t>JACQUELINE VILLALOBOS ORTEGA</t>
  </si>
  <si>
    <t>GUILLERMO TRONCOSO PEREZ</t>
  </si>
  <si>
    <t>CAROLINA VASQUEZ BRAVO</t>
  </si>
  <si>
    <t>ROSA MUÑOZ MEDEL</t>
  </si>
  <si>
    <t>MARISOL SALVO BARROS</t>
  </si>
  <si>
    <t>MICHAEL SILVA MORALES</t>
  </si>
  <si>
    <t>VALESKA PEREZ LOPEZ</t>
  </si>
  <si>
    <t>VINKA OLIVARES VILCHES</t>
  </si>
  <si>
    <t>MIRTA VIVANCO SOTO</t>
  </si>
  <si>
    <t>CAMILA FLORES VALDÉS</t>
  </si>
  <si>
    <t>SERGIO GONZALEZ OSSES</t>
  </si>
  <si>
    <t>ALEJANDRA BENAVENTE LIZANA</t>
  </si>
  <si>
    <t>SUSANA GARCIA JARA</t>
  </si>
  <si>
    <t>CRISTINA PARADA GUZMAN</t>
  </si>
  <si>
    <t>BERTA JORQUERA MOYA</t>
  </si>
  <si>
    <t>LAURA BASUALTO YAÑEZ</t>
  </si>
  <si>
    <t>HECTOR GONZALEZ MEDEL</t>
  </si>
  <si>
    <t>PATRICIO CERDA VILLAGRA</t>
  </si>
  <si>
    <t>MARIO CASTILLO LILLO</t>
  </si>
  <si>
    <t>VERONICA TEJIAS VASQUEZ</t>
  </si>
  <si>
    <t>BRAYHANT FALCON GONZALEZ</t>
  </si>
  <si>
    <t>OLGA PARADA TOLOZA</t>
  </si>
  <si>
    <t>CARLOS BARROS PACHECO</t>
  </si>
  <si>
    <t>NERILIEN MERITIL</t>
  </si>
  <si>
    <t>LARISA JAQUE CRUZ</t>
  </si>
  <si>
    <t>DANIELA CERDA MÁRQUEZ</t>
  </si>
  <si>
    <t>OSCAR DÍAZ RIVAS</t>
  </si>
  <si>
    <t>CLAUDIA MUÑOZ ESCALONA</t>
  </si>
  <si>
    <t>JOSÉ GUZMÁN URRA</t>
  </si>
  <si>
    <t>FELIX FUENTES JIMÉNEZ</t>
  </si>
  <si>
    <t>MICHELLE PÉREZ TAIBO</t>
  </si>
  <si>
    <t>RODRIGO REYES POBLETE</t>
  </si>
  <si>
    <t>INGRID YÉVENEZ RODRÍGUEZ</t>
  </si>
  <si>
    <t>MARÍA LÓPEZ NORAMBUENA</t>
  </si>
  <si>
    <t>JAVIER SANTOS SEGOVIA</t>
  </si>
  <si>
    <t>VICTOR RAMÍREZ AGUSTO</t>
  </si>
  <si>
    <t>EDITH GONZÁLEZ PEÑALILLO</t>
  </si>
  <si>
    <t>ANDREA GARRIDO SILVA</t>
  </si>
  <si>
    <t>FECHA ULTIMA REFORMA A ESTATUTOS</t>
  </si>
  <si>
    <t>LISTADO OFICIAL DE JUNTAS DE VECINOS Y ORGANIZACIONES COMUNITARIAS ILUSTRE MUNICIPALIDAD DE LONGAVÍ A NOVIEMBRE 2021</t>
  </si>
  <si>
    <t>ALFREDO RIQUELME NORAMBUENA</t>
  </si>
  <si>
    <t>ROSA VALDÉS ANTÚNEZ</t>
  </si>
  <si>
    <t>CLEMENTE VALDÉS VALENZUELA</t>
  </si>
  <si>
    <t>GABRIEL INSTROZA MUÑOZ</t>
  </si>
  <si>
    <t>JOSÉ TAPIA LOBOS</t>
  </si>
  <si>
    <t>ALFREDO GALLEGUILLOS CASTELLÓN</t>
  </si>
  <si>
    <t>ANA VÁSQUEZ SALDAÑA</t>
  </si>
  <si>
    <t>PEDRO MÉNDEZ GUTIERREZ</t>
  </si>
  <si>
    <t>NELSON HERNÁNDEZ FUENTES</t>
  </si>
  <si>
    <t>GABRIEL REVECO QUINTANA</t>
  </si>
  <si>
    <t>MARCELA NORAMBUENA CAMPOS</t>
  </si>
  <si>
    <t>CRISTIAN MOLINA HENRÍQUEZ</t>
  </si>
  <si>
    <t>BÁRBARA TAPIA MORALES</t>
  </si>
  <si>
    <t>GENOVEVA ORELLANA GUZMÁN</t>
  </si>
  <si>
    <t>ERCILIA ARAYA MELLA</t>
  </si>
  <si>
    <t>ALEJANDRA CERDA VARGAS</t>
  </si>
  <si>
    <t>MARILIN MORALES MORALES</t>
  </si>
  <si>
    <t>MARIANA MÉNDEZ BALBOA</t>
  </si>
  <si>
    <t>ELIANA YÉVENES PEREIRA</t>
  </si>
  <si>
    <t>MARÍA QUILODRÁN CÁRDENAS</t>
  </si>
  <si>
    <t>MARJORY PARADA VALDÉS</t>
  </si>
  <si>
    <t>MINERVA SALAZAR LUENGO</t>
  </si>
  <si>
    <t>AÍDA MARTÍNEZ MALPU</t>
  </si>
  <si>
    <t>JACINTO COFRÉ HERNÁNDEZ</t>
  </si>
  <si>
    <t>JOSÉ ARAYA PARADA</t>
  </si>
  <si>
    <t>MIRIAM MÉNDEZ GUTIERREZ</t>
  </si>
  <si>
    <t>JOSÉ CARRERA LÓPEZ</t>
  </si>
  <si>
    <t>PEDRO NORAMBUENA JERALDINO</t>
  </si>
  <si>
    <t>JUAN LÓPEZ CASTILLO</t>
  </si>
  <si>
    <t>CRISTIAN VÁSQUEZ ALFARO</t>
  </si>
  <si>
    <t>PILAR PAVÉZ CAMPOS</t>
  </si>
  <si>
    <t>BERNARDITA MONTECINOS CASTRO</t>
  </si>
  <si>
    <t>GUILLERMINA GATICA MUÑOZ</t>
  </si>
  <si>
    <t>SOFÍA HERNÁNDEZ ESPINOZA</t>
  </si>
  <si>
    <t>SANDRA ORELLANA HERNÁNDEZ</t>
  </si>
  <si>
    <t>MARIBEL BUSTAMANTE INOSTROZA</t>
  </si>
  <si>
    <t>INGRID YÉVENES RODRÍGUEZ</t>
  </si>
  <si>
    <t>ADRIANA VIVEROS TORRES</t>
  </si>
  <si>
    <t>MARÍA LÓPEZ BRAVO</t>
  </si>
  <si>
    <t>NATALY YÁÑEZ SERRANO</t>
  </si>
  <si>
    <t>MARÍA SOTO BARROS</t>
  </si>
  <si>
    <t>SOLEDAD ROMERO CAMPOS</t>
  </si>
  <si>
    <t>MARÍA RIQUELME FUENTEALBA</t>
  </si>
  <si>
    <t>MÓNICA FUENTES LEAL</t>
  </si>
  <si>
    <t>PEDRO JAQUE LOYOLA</t>
  </si>
  <si>
    <t>MANUEL GONZÁLEZ LABRA</t>
  </si>
  <si>
    <t>MARIA NORAMBUENA SALAZAR</t>
  </si>
  <si>
    <t>JUANA MÁRQUEZ RETAMAL</t>
  </si>
  <si>
    <t>ELENA SOTO ZÚÑIGA</t>
  </si>
  <si>
    <t>GINETTE  UNDA LÓPEZ</t>
  </si>
  <si>
    <t>TANIA PORTUGUEZ OLGUÍN</t>
  </si>
  <si>
    <t>MÓNICA HERNÁNDEZ PATIÑO</t>
  </si>
  <si>
    <t>VICTOR MEZA CARREÑO</t>
  </si>
  <si>
    <t>COMITÉ DE ADELANTO EL SAUCE LAS BARRANCAS</t>
  </si>
  <si>
    <t>UNIDAD VECINAL N°22</t>
  </si>
  <si>
    <t>SECTOR MIRAFLORES</t>
  </si>
  <si>
    <t>FRANCISCO REYES LABRÍN</t>
  </si>
  <si>
    <t>GUILLERMINA VERA GAJARDO</t>
  </si>
  <si>
    <t>COMITÉ DE VIVIENDA EL BOSQUE LOS NARANJOS</t>
  </si>
  <si>
    <t>TERESA ANDRADE ANDRADE</t>
  </si>
  <si>
    <t>DANY PARRA VÁSQUEZ</t>
  </si>
  <si>
    <t>YOSELINE PÉREZ RAMÍREZ</t>
  </si>
  <si>
    <t>UNIDAD VECINAL N° 4</t>
  </si>
  <si>
    <t>JUNTA DE VECINOS LLANO LAS PIEDRAS</t>
  </si>
  <si>
    <t>JUNTA DE VECINOS MESAMÁVIDA</t>
  </si>
  <si>
    <t>JUNTA DE VECINOS LOMA DE VÁSQUEZ</t>
  </si>
  <si>
    <t>COMITÉ DE AGUA POTABLE RURAL LOS CRISTALES</t>
  </si>
  <si>
    <t>CENTRO DE MADRES LA GRAN ILUSIÓN MESAMÁVIDA</t>
  </si>
  <si>
    <t>COMITÉ DE APR LA CUARTA-MESAMÁVIDA</t>
  </si>
  <si>
    <t>COMITÉ DE AGUA POTABLE RURAL LA ESPERANZA DE LAS ROSAS Y CUENTAS CLARAS</t>
  </si>
  <si>
    <t>ASOCIACIÓN DE CLUBES DE RODEO DE LONGAVÍ</t>
  </si>
  <si>
    <t>COMITÉ DE ADELANTO LOS ROBLES</t>
  </si>
  <si>
    <t>COMITÉ DE VIVIENDA VILLA LOS LAURELES PUNTA DE MONTE</t>
  </si>
  <si>
    <t>MESAMÁVIDA CENTRO PARCELA 5 LA CUARTA</t>
  </si>
  <si>
    <t>JOSÉ HERNÁNDEZ SALDAÑA</t>
  </si>
  <si>
    <t>RICARDO IBÁÑEZ SOTO</t>
  </si>
  <si>
    <t>FRANCISCO FERRADA PARADA</t>
  </si>
  <si>
    <t>MANUEL ARAYA MARTÍNEZ</t>
  </si>
  <si>
    <t>JORGE SOTO CONTRERAS</t>
  </si>
  <si>
    <t>ÁLVARO ROMERO MOSQUEIRA</t>
  </si>
  <si>
    <t>PATRICIO FUENTES GONZÁLEZ</t>
  </si>
  <si>
    <t>ELISA LLANTÉN BALBOA</t>
  </si>
  <si>
    <t>JOSÉ SALGADO QUEZADA</t>
  </si>
  <si>
    <t>MARÍA SEPÚLVEDA MARTÍNEZ</t>
  </si>
  <si>
    <t>MARCOS DIÁZ BARROS</t>
  </si>
  <si>
    <t>JEANNETTE HERMOSILLA MARILAF</t>
  </si>
  <si>
    <t>FIDEL VILLALOBOS GALLARDO</t>
  </si>
  <si>
    <t>PAMELA GONZÁLEZ CONTRERAS</t>
  </si>
  <si>
    <t>LESLYHAN FREDES SALINAS</t>
  </si>
  <si>
    <t>JAVIERA LABRA BASTÍAS</t>
  </si>
  <si>
    <t>TABITA MÉNDEZ GATICA</t>
  </si>
  <si>
    <t>JOSÉ SALDAÑA REYES</t>
  </si>
  <si>
    <t>RAMÓN VILLALOBOS VÁSQUEZ</t>
  </si>
  <si>
    <t>HAROLDO IBÁÑEZ GUTIERREZ</t>
  </si>
  <si>
    <t>MARÍA FUENTES RODRÍGUEZ</t>
  </si>
  <si>
    <t>MATEO DAZA MEZA</t>
  </si>
  <si>
    <t>PATRICIA SALINAS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</si>
</sst>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4" fontId="3" fillId="0" borderId="3" xfId="0" applyNumberFormat="1" applyFont="1" applyBorder="1"/>
    <xf numFmtId="14" fontId="3" fillId="0" borderId="2" xfId="0" applyNumberFormat="1" applyFont="1" applyBorder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1"/>
  <sheetViews>
    <sheetView tabSelected="1" topLeftCell="A1362" workbookViewId="0">
      <selection activeCell="A1370" sqref="A1370"/>
    </sheetView>
  </sheetViews>
  <sheetFormatPr baseColWidth="10" defaultRowHeight="15.75" x14ac:dyDescent="0.3"/>
  <cols>
    <col min="1" max="1" width="6.7109375" style="1" bestFit="1" customWidth="1"/>
    <col min="2" max="2" width="52.28515625" style="39" customWidth="1"/>
    <col min="3" max="3" width="15.7109375" style="26" customWidth="1"/>
    <col min="4" max="4" width="9.5703125" style="7" bestFit="1" customWidth="1"/>
    <col min="5" max="5" width="15.7109375" style="26" customWidth="1"/>
    <col min="6" max="6" width="13.7109375" style="26" customWidth="1"/>
    <col min="7" max="7" width="38.140625" style="26" customWidth="1"/>
    <col min="8" max="8" width="34.7109375" style="26" customWidth="1"/>
    <col min="9" max="9" width="15.7109375" style="26" customWidth="1"/>
    <col min="10" max="12" width="36.85546875" style="26" customWidth="1"/>
    <col min="13" max="13" width="15.7109375" style="26" customWidth="1"/>
  </cols>
  <sheetData>
    <row r="1" spans="1:13" ht="15" x14ac:dyDescent="0.25">
      <c r="A1" s="32" t="s">
        <v>5240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x14ac:dyDescent="0.25">
      <c r="B2" s="1"/>
      <c r="C2" s="1"/>
      <c r="D2" s="1"/>
      <c r="E2" s="1"/>
      <c r="F2" s="7"/>
      <c r="G2" s="1"/>
      <c r="H2" s="7"/>
      <c r="I2" s="7"/>
      <c r="J2" s="7"/>
      <c r="K2" s="7"/>
      <c r="L2" s="7"/>
      <c r="M2" s="31"/>
    </row>
    <row r="3" spans="1:13" ht="12" customHeight="1" x14ac:dyDescent="0.25">
      <c r="B3" s="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47.25" customHeight="1" x14ac:dyDescent="0.25">
      <c r="A4" s="2" t="s">
        <v>0</v>
      </c>
      <c r="B4" s="2" t="s">
        <v>6</v>
      </c>
      <c r="C4" s="2" t="s">
        <v>1345</v>
      </c>
      <c r="D4" s="2" t="s">
        <v>2</v>
      </c>
      <c r="E4" s="2" t="s">
        <v>1343</v>
      </c>
      <c r="F4" s="2" t="s">
        <v>1353</v>
      </c>
      <c r="G4" s="2" t="s">
        <v>1355</v>
      </c>
      <c r="H4" s="2" t="s">
        <v>1725</v>
      </c>
      <c r="I4" s="2" t="s">
        <v>1982</v>
      </c>
      <c r="J4" s="2" t="s">
        <v>1983</v>
      </c>
      <c r="K4" s="2" t="s">
        <v>3165</v>
      </c>
      <c r="L4" s="2" t="s">
        <v>4254</v>
      </c>
      <c r="M4" s="2" t="s">
        <v>5239</v>
      </c>
    </row>
    <row r="5" spans="1:13" x14ac:dyDescent="0.3">
      <c r="A5" s="18">
        <v>1</v>
      </c>
      <c r="B5" s="9" t="s">
        <v>7</v>
      </c>
      <c r="C5" s="12">
        <v>35025</v>
      </c>
      <c r="D5" s="3">
        <v>1</v>
      </c>
      <c r="E5" s="12">
        <v>35027</v>
      </c>
      <c r="F5" s="33">
        <v>264910</v>
      </c>
      <c r="G5" s="9" t="s">
        <v>1356</v>
      </c>
      <c r="H5" s="27"/>
      <c r="I5" s="19">
        <v>35025</v>
      </c>
      <c r="J5" s="27" t="s">
        <v>1984</v>
      </c>
      <c r="K5" s="27" t="s">
        <v>3166</v>
      </c>
      <c r="L5" s="30" t="s">
        <v>4255</v>
      </c>
      <c r="M5" s="19">
        <v>35025</v>
      </c>
    </row>
    <row r="6" spans="1:13" x14ac:dyDescent="0.3">
      <c r="A6" s="4">
        <v>2</v>
      </c>
      <c r="B6" s="10" t="s">
        <v>8</v>
      </c>
      <c r="C6" s="11">
        <v>35074</v>
      </c>
      <c r="D6" s="2">
        <v>2</v>
      </c>
      <c r="E6" s="11">
        <v>35102</v>
      </c>
      <c r="F6" s="34">
        <v>264911</v>
      </c>
      <c r="G6" s="10" t="s">
        <v>1357</v>
      </c>
      <c r="H6" s="25"/>
      <c r="I6" s="20">
        <v>44540</v>
      </c>
      <c r="J6" s="25" t="s">
        <v>2111</v>
      </c>
      <c r="K6" s="25" t="s">
        <v>2006</v>
      </c>
      <c r="L6" s="28" t="s">
        <v>5274</v>
      </c>
      <c r="M6" s="20">
        <v>35074</v>
      </c>
    </row>
    <row r="7" spans="1:13" x14ac:dyDescent="0.3">
      <c r="A7" s="4">
        <v>3</v>
      </c>
      <c r="B7" s="10" t="s">
        <v>9</v>
      </c>
      <c r="C7" s="11">
        <v>35131</v>
      </c>
      <c r="D7" s="2">
        <v>3</v>
      </c>
      <c r="E7" s="11">
        <v>35135</v>
      </c>
      <c r="F7" s="34">
        <v>264912</v>
      </c>
      <c r="G7" s="6" t="s">
        <v>1358</v>
      </c>
      <c r="H7" s="25" t="s">
        <v>1726</v>
      </c>
      <c r="I7" s="20">
        <v>43185</v>
      </c>
      <c r="J7" s="25" t="s">
        <v>1985</v>
      </c>
      <c r="K7" s="25" t="s">
        <v>3167</v>
      </c>
      <c r="L7" s="28" t="s">
        <v>4256</v>
      </c>
      <c r="M7" s="20">
        <v>35131</v>
      </c>
    </row>
    <row r="8" spans="1:13" x14ac:dyDescent="0.3">
      <c r="A8" s="4">
        <v>4</v>
      </c>
      <c r="B8" s="10" t="s">
        <v>10</v>
      </c>
      <c r="C8" s="11">
        <v>35133</v>
      </c>
      <c r="D8" s="2">
        <v>4</v>
      </c>
      <c r="E8" s="11">
        <v>35143</v>
      </c>
      <c r="F8" s="34">
        <v>264913</v>
      </c>
      <c r="G8" s="13" t="s">
        <v>1359</v>
      </c>
      <c r="H8" s="25" t="s">
        <v>1727</v>
      </c>
      <c r="I8" s="20">
        <v>43674</v>
      </c>
      <c r="J8" s="25" t="s">
        <v>1986</v>
      </c>
      <c r="K8" s="25" t="s">
        <v>3168</v>
      </c>
      <c r="L8" s="28" t="s">
        <v>4257</v>
      </c>
      <c r="M8" s="20">
        <v>35133</v>
      </c>
    </row>
    <row r="9" spans="1:13" ht="30" x14ac:dyDescent="0.3">
      <c r="A9" s="4">
        <v>5</v>
      </c>
      <c r="B9" s="10" t="s">
        <v>11</v>
      </c>
      <c r="C9" s="11">
        <v>35151</v>
      </c>
      <c r="D9" s="2">
        <v>5</v>
      </c>
      <c r="E9" s="11">
        <v>35152</v>
      </c>
      <c r="F9" s="34">
        <v>264914</v>
      </c>
      <c r="G9" s="13" t="s">
        <v>1356</v>
      </c>
      <c r="H9" s="25"/>
      <c r="I9" s="20">
        <v>35151</v>
      </c>
      <c r="J9" s="25" t="s">
        <v>1987</v>
      </c>
      <c r="K9" s="25" t="s">
        <v>3169</v>
      </c>
      <c r="L9" s="28" t="s">
        <v>4258</v>
      </c>
      <c r="M9" s="20">
        <v>35151</v>
      </c>
    </row>
    <row r="10" spans="1:13" x14ac:dyDescent="0.3">
      <c r="A10" s="4">
        <v>6</v>
      </c>
      <c r="B10" s="10" t="s">
        <v>12</v>
      </c>
      <c r="C10" s="11">
        <v>35153</v>
      </c>
      <c r="D10" s="2">
        <v>6</v>
      </c>
      <c r="E10" s="11">
        <v>35157</v>
      </c>
      <c r="F10" s="34">
        <v>264915</v>
      </c>
      <c r="G10" s="13" t="s">
        <v>1360</v>
      </c>
      <c r="H10" s="25" t="s">
        <v>1728</v>
      </c>
      <c r="I10" s="20">
        <v>43174</v>
      </c>
      <c r="J10" s="25" t="s">
        <v>1988</v>
      </c>
      <c r="K10" s="25" t="s">
        <v>3041</v>
      </c>
      <c r="L10" s="28" t="s">
        <v>4259</v>
      </c>
      <c r="M10" s="20">
        <v>35153</v>
      </c>
    </row>
    <row r="11" spans="1:13" x14ac:dyDescent="0.3">
      <c r="A11" s="4">
        <v>7</v>
      </c>
      <c r="B11" s="10" t="s">
        <v>13</v>
      </c>
      <c r="C11" s="11">
        <v>35168</v>
      </c>
      <c r="D11" s="2">
        <v>7</v>
      </c>
      <c r="E11" s="11">
        <v>35172</v>
      </c>
      <c r="F11" s="34">
        <v>264916</v>
      </c>
      <c r="G11" s="13" t="s">
        <v>1361</v>
      </c>
      <c r="H11" s="25"/>
      <c r="I11" s="20">
        <v>35168</v>
      </c>
      <c r="J11" s="25" t="s">
        <v>1989</v>
      </c>
      <c r="K11" s="25" t="s">
        <v>3170</v>
      </c>
      <c r="L11" s="28" t="s">
        <v>4260</v>
      </c>
      <c r="M11" s="20">
        <v>35168</v>
      </c>
    </row>
    <row r="12" spans="1:13" x14ac:dyDescent="0.3">
      <c r="A12" s="4">
        <v>8</v>
      </c>
      <c r="B12" s="10" t="s">
        <v>14</v>
      </c>
      <c r="C12" s="11">
        <v>35172</v>
      </c>
      <c r="D12" s="2">
        <v>8</v>
      </c>
      <c r="E12" s="11">
        <v>35177</v>
      </c>
      <c r="F12" s="34">
        <v>264917</v>
      </c>
      <c r="G12" s="13" t="s">
        <v>1362</v>
      </c>
      <c r="H12" s="25"/>
      <c r="I12" s="20">
        <v>42500</v>
      </c>
      <c r="J12" s="25" t="s">
        <v>1990</v>
      </c>
      <c r="K12" s="25" t="s">
        <v>3171</v>
      </c>
      <c r="L12" s="28" t="s">
        <v>4261</v>
      </c>
      <c r="M12" s="20">
        <v>35172</v>
      </c>
    </row>
    <row r="13" spans="1:13" x14ac:dyDescent="0.3">
      <c r="A13" s="4">
        <v>9</v>
      </c>
      <c r="B13" s="10" t="s">
        <v>15</v>
      </c>
      <c r="C13" s="11">
        <v>35189</v>
      </c>
      <c r="D13" s="2">
        <v>9</v>
      </c>
      <c r="E13" s="11">
        <v>35193</v>
      </c>
      <c r="F13" s="34">
        <v>264918</v>
      </c>
      <c r="G13" s="10" t="s">
        <v>1363</v>
      </c>
      <c r="H13" s="25" t="s">
        <v>1729</v>
      </c>
      <c r="I13" s="20">
        <v>43192</v>
      </c>
      <c r="J13" s="25" t="s">
        <v>1991</v>
      </c>
      <c r="K13" s="25" t="s">
        <v>3172</v>
      </c>
      <c r="L13" s="28" t="s">
        <v>3106</v>
      </c>
      <c r="M13" s="20">
        <v>35189</v>
      </c>
    </row>
    <row r="14" spans="1:13" x14ac:dyDescent="0.3">
      <c r="A14" s="4">
        <v>10</v>
      </c>
      <c r="B14" s="10" t="s">
        <v>16</v>
      </c>
      <c r="C14" s="11">
        <v>35206</v>
      </c>
      <c r="D14" s="2">
        <v>10</v>
      </c>
      <c r="E14" s="11">
        <v>35209</v>
      </c>
      <c r="F14" s="34">
        <v>264919</v>
      </c>
      <c r="G14" s="13" t="s">
        <v>1364</v>
      </c>
      <c r="H14" s="25" t="s">
        <v>1730</v>
      </c>
      <c r="I14" s="20">
        <v>43226</v>
      </c>
      <c r="J14" s="25" t="s">
        <v>1992</v>
      </c>
      <c r="K14" s="25" t="s">
        <v>2462</v>
      </c>
      <c r="L14" s="28" t="s">
        <v>3206</v>
      </c>
      <c r="M14" s="20">
        <v>35206</v>
      </c>
    </row>
    <row r="15" spans="1:13" x14ac:dyDescent="0.3">
      <c r="A15" s="4">
        <v>11</v>
      </c>
      <c r="B15" s="10" t="s">
        <v>17</v>
      </c>
      <c r="C15" s="11">
        <v>35212</v>
      </c>
      <c r="D15" s="2">
        <v>11</v>
      </c>
      <c r="E15" s="11">
        <v>35219</v>
      </c>
      <c r="F15" s="34">
        <v>264920</v>
      </c>
      <c r="G15" s="13" t="s">
        <v>1365</v>
      </c>
      <c r="H15" s="25"/>
      <c r="I15" s="20">
        <v>35212</v>
      </c>
      <c r="J15" s="25" t="s">
        <v>1993</v>
      </c>
      <c r="K15" s="25" t="s">
        <v>3173</v>
      </c>
      <c r="L15" s="28" t="s">
        <v>4262</v>
      </c>
      <c r="M15" s="20">
        <v>35212</v>
      </c>
    </row>
    <row r="16" spans="1:13" x14ac:dyDescent="0.3">
      <c r="A16" s="4">
        <v>12</v>
      </c>
      <c r="B16" s="10" t="s">
        <v>18</v>
      </c>
      <c r="C16" s="11">
        <v>35197</v>
      </c>
      <c r="D16" s="2">
        <v>12</v>
      </c>
      <c r="E16" s="11">
        <v>35228</v>
      </c>
      <c r="F16" s="34">
        <v>264921</v>
      </c>
      <c r="G16" s="10" t="s">
        <v>1366</v>
      </c>
      <c r="H16" s="25" t="s">
        <v>1727</v>
      </c>
      <c r="I16" s="20">
        <v>43275</v>
      </c>
      <c r="J16" s="25" t="s">
        <v>1994</v>
      </c>
      <c r="K16" s="25" t="s">
        <v>3174</v>
      </c>
      <c r="L16" s="28" t="s">
        <v>4263</v>
      </c>
      <c r="M16" s="20">
        <v>35197</v>
      </c>
    </row>
    <row r="17" spans="1:13" x14ac:dyDescent="0.3">
      <c r="A17" s="4">
        <v>13</v>
      </c>
      <c r="B17" s="10" t="s">
        <v>19</v>
      </c>
      <c r="C17" s="11">
        <v>35207</v>
      </c>
      <c r="D17" s="2">
        <v>13</v>
      </c>
      <c r="E17" s="11">
        <v>35228</v>
      </c>
      <c r="F17" s="34">
        <v>264922</v>
      </c>
      <c r="G17" s="13" t="s">
        <v>1367</v>
      </c>
      <c r="H17" s="25"/>
      <c r="I17" s="20">
        <v>42102</v>
      </c>
      <c r="J17" s="25" t="s">
        <v>1995</v>
      </c>
      <c r="K17" s="25" t="s">
        <v>3057</v>
      </c>
      <c r="L17" s="28" t="s">
        <v>4264</v>
      </c>
      <c r="M17" s="20">
        <v>35207</v>
      </c>
    </row>
    <row r="18" spans="1:13" x14ac:dyDescent="0.3">
      <c r="A18" s="4">
        <v>14</v>
      </c>
      <c r="B18" s="10" t="s">
        <v>20</v>
      </c>
      <c r="C18" s="11">
        <v>35226</v>
      </c>
      <c r="D18" s="2">
        <v>14</v>
      </c>
      <c r="E18" s="11">
        <v>35233</v>
      </c>
      <c r="F18" s="34">
        <v>264923</v>
      </c>
      <c r="G18" s="10" t="s">
        <v>1368</v>
      </c>
      <c r="H18" s="25" t="s">
        <v>1731</v>
      </c>
      <c r="I18" s="20">
        <v>43481</v>
      </c>
      <c r="J18" s="25" t="s">
        <v>1996</v>
      </c>
      <c r="K18" s="25" t="s">
        <v>3175</v>
      </c>
      <c r="L18" s="28" t="s">
        <v>4265</v>
      </c>
      <c r="M18" s="20">
        <v>35226</v>
      </c>
    </row>
    <row r="19" spans="1:13" x14ac:dyDescent="0.3">
      <c r="A19" s="4">
        <v>15</v>
      </c>
      <c r="B19" s="10" t="s">
        <v>21</v>
      </c>
      <c r="C19" s="11">
        <v>35211</v>
      </c>
      <c r="D19" s="2">
        <v>15</v>
      </c>
      <c r="E19" s="11">
        <v>35235</v>
      </c>
      <c r="F19" s="34">
        <v>264924</v>
      </c>
      <c r="G19" s="6" t="s">
        <v>1369</v>
      </c>
      <c r="H19" s="25" t="s">
        <v>1727</v>
      </c>
      <c r="I19" s="20">
        <v>43603</v>
      </c>
      <c r="J19" s="25" t="s">
        <v>1997</v>
      </c>
      <c r="K19" s="25" t="s">
        <v>3176</v>
      </c>
      <c r="L19" s="28" t="s">
        <v>2916</v>
      </c>
      <c r="M19" s="20">
        <v>35211</v>
      </c>
    </row>
    <row r="20" spans="1:13" x14ac:dyDescent="0.3">
      <c r="A20" s="4">
        <v>16</v>
      </c>
      <c r="B20" s="10" t="s">
        <v>22</v>
      </c>
      <c r="C20" s="11">
        <v>35235</v>
      </c>
      <c r="D20" s="2">
        <v>16</v>
      </c>
      <c r="E20" s="11">
        <v>35237</v>
      </c>
      <c r="F20" s="34">
        <v>264925</v>
      </c>
      <c r="G20" s="10" t="s">
        <v>1370</v>
      </c>
      <c r="H20" s="25"/>
      <c r="I20" s="20">
        <v>42478</v>
      </c>
      <c r="J20" s="25" t="s">
        <v>1998</v>
      </c>
      <c r="K20" s="25" t="s">
        <v>3177</v>
      </c>
      <c r="L20" s="28" t="s">
        <v>2819</v>
      </c>
      <c r="M20" s="20">
        <v>35235</v>
      </c>
    </row>
    <row r="21" spans="1:13" x14ac:dyDescent="0.3">
      <c r="A21" s="4">
        <v>17</v>
      </c>
      <c r="B21" s="10" t="s">
        <v>23</v>
      </c>
      <c r="C21" s="11">
        <v>35236</v>
      </c>
      <c r="D21" s="2">
        <v>17</v>
      </c>
      <c r="E21" s="11">
        <v>35237</v>
      </c>
      <c r="F21" s="34">
        <v>264926</v>
      </c>
      <c r="G21" s="6" t="s">
        <v>1371</v>
      </c>
      <c r="H21" s="25" t="s">
        <v>1371</v>
      </c>
      <c r="I21" s="20">
        <v>43137</v>
      </c>
      <c r="J21" s="25" t="s">
        <v>1999</v>
      </c>
      <c r="K21" s="25" t="s">
        <v>3178</v>
      </c>
      <c r="L21" s="28" t="s">
        <v>4266</v>
      </c>
      <c r="M21" s="20">
        <v>35236</v>
      </c>
    </row>
    <row r="22" spans="1:13" x14ac:dyDescent="0.3">
      <c r="A22" s="4">
        <v>18</v>
      </c>
      <c r="B22" s="10" t="s">
        <v>24</v>
      </c>
      <c r="C22" s="11">
        <v>35235</v>
      </c>
      <c r="D22" s="2">
        <v>18</v>
      </c>
      <c r="E22" s="11">
        <v>35240</v>
      </c>
      <c r="F22" s="34">
        <v>264927</v>
      </c>
      <c r="G22" s="13" t="s">
        <v>1372</v>
      </c>
      <c r="H22" s="25" t="s">
        <v>1732</v>
      </c>
      <c r="I22" s="20">
        <v>43457</v>
      </c>
      <c r="J22" s="25" t="s">
        <v>2000</v>
      </c>
      <c r="K22" s="25" t="s">
        <v>3179</v>
      </c>
      <c r="L22" s="28" t="s">
        <v>4267</v>
      </c>
      <c r="M22" s="20">
        <v>35235</v>
      </c>
    </row>
    <row r="23" spans="1:13" x14ac:dyDescent="0.3">
      <c r="A23" s="4">
        <v>19</v>
      </c>
      <c r="B23" s="10" t="s">
        <v>25</v>
      </c>
      <c r="C23" s="11">
        <v>35238</v>
      </c>
      <c r="D23" s="2">
        <v>19</v>
      </c>
      <c r="E23" s="11">
        <v>35240</v>
      </c>
      <c r="F23" s="34">
        <v>264928</v>
      </c>
      <c r="G23" s="10" t="s">
        <v>1371</v>
      </c>
      <c r="H23" s="25"/>
      <c r="I23" s="20">
        <v>35238</v>
      </c>
      <c r="J23" s="25" t="s">
        <v>2001</v>
      </c>
      <c r="K23" s="25" t="s">
        <v>3180</v>
      </c>
      <c r="L23" s="28" t="s">
        <v>4268</v>
      </c>
      <c r="M23" s="20">
        <v>35238</v>
      </c>
    </row>
    <row r="24" spans="1:13" x14ac:dyDescent="0.3">
      <c r="A24" s="4">
        <v>20</v>
      </c>
      <c r="B24" s="10" t="s">
        <v>26</v>
      </c>
      <c r="C24" s="11">
        <v>35238</v>
      </c>
      <c r="D24" s="2">
        <v>20</v>
      </c>
      <c r="E24" s="11">
        <v>35240</v>
      </c>
      <c r="F24" s="34">
        <v>264929</v>
      </c>
      <c r="G24" s="10" t="s">
        <v>1373</v>
      </c>
      <c r="H24" s="25"/>
      <c r="I24" s="20">
        <v>35238</v>
      </c>
      <c r="J24" s="25" t="s">
        <v>2002</v>
      </c>
      <c r="K24" s="25" t="s">
        <v>3181</v>
      </c>
      <c r="L24" s="28" t="s">
        <v>4269</v>
      </c>
      <c r="M24" s="20">
        <v>35238</v>
      </c>
    </row>
    <row r="25" spans="1:13" x14ac:dyDescent="0.3">
      <c r="A25" s="4">
        <v>21</v>
      </c>
      <c r="B25" s="10" t="s">
        <v>27</v>
      </c>
      <c r="C25" s="11">
        <v>35244</v>
      </c>
      <c r="D25" s="2">
        <v>21</v>
      </c>
      <c r="E25" s="11">
        <v>35247</v>
      </c>
      <c r="F25" s="34">
        <v>264930</v>
      </c>
      <c r="G25" s="6" t="s">
        <v>1372</v>
      </c>
      <c r="H25" s="25" t="s">
        <v>1733</v>
      </c>
      <c r="I25" s="20">
        <v>44538</v>
      </c>
      <c r="J25" s="25" t="s">
        <v>5241</v>
      </c>
      <c r="K25" s="25" t="s">
        <v>5256</v>
      </c>
      <c r="L25" s="28" t="s">
        <v>5275</v>
      </c>
      <c r="M25" s="20">
        <v>35244</v>
      </c>
    </row>
    <row r="26" spans="1:13" x14ac:dyDescent="0.3">
      <c r="A26" s="4">
        <v>22</v>
      </c>
      <c r="B26" s="10" t="s">
        <v>28</v>
      </c>
      <c r="C26" s="11">
        <v>35245</v>
      </c>
      <c r="D26" s="2">
        <v>22</v>
      </c>
      <c r="E26" s="11">
        <v>35247</v>
      </c>
      <c r="F26" s="34">
        <v>264931</v>
      </c>
      <c r="G26" s="6" t="s">
        <v>1374</v>
      </c>
      <c r="H26" s="25" t="s">
        <v>1734</v>
      </c>
      <c r="I26" s="20">
        <v>43441</v>
      </c>
      <c r="J26" s="25" t="s">
        <v>2003</v>
      </c>
      <c r="K26" s="25" t="s">
        <v>3182</v>
      </c>
      <c r="L26" s="28" t="s">
        <v>3651</v>
      </c>
      <c r="M26" s="20">
        <v>35245</v>
      </c>
    </row>
    <row r="27" spans="1:13" ht="30" x14ac:dyDescent="0.3">
      <c r="A27" s="4">
        <v>23</v>
      </c>
      <c r="B27" s="10" t="s">
        <v>29</v>
      </c>
      <c r="C27" s="11">
        <v>35244</v>
      </c>
      <c r="D27" s="2">
        <v>23</v>
      </c>
      <c r="E27" s="11">
        <v>35248</v>
      </c>
      <c r="F27" s="34">
        <v>264932</v>
      </c>
      <c r="G27" s="13" t="s">
        <v>1363</v>
      </c>
      <c r="H27" s="25"/>
      <c r="I27" s="20">
        <v>35244</v>
      </c>
      <c r="J27" s="25" t="s">
        <v>2004</v>
      </c>
      <c r="K27" s="25" t="s">
        <v>3183</v>
      </c>
      <c r="L27" s="28" t="s">
        <v>4270</v>
      </c>
      <c r="M27" s="20">
        <v>35244</v>
      </c>
    </row>
    <row r="28" spans="1:13" x14ac:dyDescent="0.3">
      <c r="A28" s="4">
        <v>24</v>
      </c>
      <c r="B28" s="10" t="s">
        <v>30</v>
      </c>
      <c r="C28" s="11">
        <v>35243</v>
      </c>
      <c r="D28" s="2">
        <v>24</v>
      </c>
      <c r="E28" s="11">
        <v>35248</v>
      </c>
      <c r="F28" s="34">
        <v>264933</v>
      </c>
      <c r="G28" s="6" t="s">
        <v>1375</v>
      </c>
      <c r="H28" s="25" t="s">
        <v>1735</v>
      </c>
      <c r="I28" s="20">
        <v>43309</v>
      </c>
      <c r="J28" s="25" t="s">
        <v>2005</v>
      </c>
      <c r="K28" s="25" t="s">
        <v>2443</v>
      </c>
      <c r="L28" s="28" t="s">
        <v>3326</v>
      </c>
      <c r="M28" s="20">
        <v>35243</v>
      </c>
    </row>
    <row r="29" spans="1:13" x14ac:dyDescent="0.3">
      <c r="A29" s="4">
        <v>25</v>
      </c>
      <c r="B29" s="10" t="s">
        <v>31</v>
      </c>
      <c r="C29" s="11">
        <v>35231</v>
      </c>
      <c r="D29" s="2">
        <v>25</v>
      </c>
      <c r="E29" s="11">
        <v>35249</v>
      </c>
      <c r="F29" s="34">
        <v>264934</v>
      </c>
      <c r="G29" s="13" t="s">
        <v>1357</v>
      </c>
      <c r="H29" s="25" t="s">
        <v>1736</v>
      </c>
      <c r="I29" s="20">
        <v>44537</v>
      </c>
      <c r="J29" s="25" t="s">
        <v>2006</v>
      </c>
      <c r="K29" s="25" t="s">
        <v>3181</v>
      </c>
      <c r="L29" s="28" t="s">
        <v>5276</v>
      </c>
      <c r="M29" s="20">
        <v>35231</v>
      </c>
    </row>
    <row r="30" spans="1:13" ht="30" x14ac:dyDescent="0.3">
      <c r="A30" s="4">
        <v>26</v>
      </c>
      <c r="B30" s="10" t="s">
        <v>32</v>
      </c>
      <c r="C30" s="11">
        <v>35264</v>
      </c>
      <c r="D30" s="2">
        <v>26</v>
      </c>
      <c r="E30" s="11">
        <v>35268</v>
      </c>
      <c r="F30" s="34">
        <v>264935</v>
      </c>
      <c r="G30" s="6" t="s">
        <v>1370</v>
      </c>
      <c r="H30" s="25" t="s">
        <v>1737</v>
      </c>
      <c r="I30" s="20">
        <v>43666</v>
      </c>
      <c r="J30" s="25" t="s">
        <v>2007</v>
      </c>
      <c r="K30" s="25" t="s">
        <v>3184</v>
      </c>
      <c r="L30" s="28" t="s">
        <v>4271</v>
      </c>
      <c r="M30" s="20">
        <v>35264</v>
      </c>
    </row>
    <row r="31" spans="1:13" x14ac:dyDescent="0.3">
      <c r="A31" s="4">
        <v>27</v>
      </c>
      <c r="B31" s="10" t="s">
        <v>33</v>
      </c>
      <c r="C31" s="11">
        <v>35265</v>
      </c>
      <c r="D31" s="2">
        <v>27</v>
      </c>
      <c r="E31" s="11">
        <v>35268</v>
      </c>
      <c r="F31" s="34">
        <v>264936</v>
      </c>
      <c r="G31" s="10" t="s">
        <v>1376</v>
      </c>
      <c r="H31" s="25"/>
      <c r="I31" s="20">
        <v>41434</v>
      </c>
      <c r="J31" s="25" t="s">
        <v>2008</v>
      </c>
      <c r="K31" s="25" t="s">
        <v>3185</v>
      </c>
      <c r="L31" s="28" t="s">
        <v>4272</v>
      </c>
      <c r="M31" s="20">
        <v>35265</v>
      </c>
    </row>
    <row r="32" spans="1:13" x14ac:dyDescent="0.3">
      <c r="A32" s="4">
        <v>28</v>
      </c>
      <c r="B32" s="10" t="s">
        <v>34</v>
      </c>
      <c r="C32" s="11">
        <v>35265</v>
      </c>
      <c r="D32" s="2">
        <v>28</v>
      </c>
      <c r="E32" s="11">
        <v>35269</v>
      </c>
      <c r="F32" s="34">
        <v>264937</v>
      </c>
      <c r="G32" s="6" t="s">
        <v>1377</v>
      </c>
      <c r="H32" s="25"/>
      <c r="I32" s="20">
        <v>35265</v>
      </c>
      <c r="J32" s="25" t="s">
        <v>2009</v>
      </c>
      <c r="K32" s="25" t="s">
        <v>2068</v>
      </c>
      <c r="L32" s="28" t="s">
        <v>4273</v>
      </c>
      <c r="M32" s="20">
        <v>35265</v>
      </c>
    </row>
    <row r="33" spans="1:13" x14ac:dyDescent="0.3">
      <c r="A33" s="4">
        <v>29</v>
      </c>
      <c r="B33" s="10" t="s">
        <v>35</v>
      </c>
      <c r="C33" s="11">
        <v>35267</v>
      </c>
      <c r="D33" s="2">
        <v>29</v>
      </c>
      <c r="E33" s="11">
        <v>35271</v>
      </c>
      <c r="F33" s="34">
        <v>264938</v>
      </c>
      <c r="G33" s="6" t="s">
        <v>1378</v>
      </c>
      <c r="H33" s="25" t="s">
        <v>1727</v>
      </c>
      <c r="I33" s="20">
        <v>44560</v>
      </c>
      <c r="J33" s="25" t="s">
        <v>5242</v>
      </c>
      <c r="K33" s="25" t="s">
        <v>5257</v>
      </c>
      <c r="L33" s="28" t="s">
        <v>2256</v>
      </c>
      <c r="M33" s="20">
        <v>35267</v>
      </c>
    </row>
    <row r="34" spans="1:13" x14ac:dyDescent="0.3">
      <c r="A34" s="4">
        <v>30</v>
      </c>
      <c r="B34" s="10" t="s">
        <v>36</v>
      </c>
      <c r="C34" s="11">
        <v>35277</v>
      </c>
      <c r="D34" s="2">
        <v>31</v>
      </c>
      <c r="E34" s="11">
        <v>35279</v>
      </c>
      <c r="F34" s="34">
        <v>264940</v>
      </c>
      <c r="G34" s="6" t="s">
        <v>1366</v>
      </c>
      <c r="H34" s="25"/>
      <c r="I34" s="20">
        <v>35277</v>
      </c>
      <c r="J34" s="25" t="s">
        <v>2010</v>
      </c>
      <c r="K34" s="25" t="s">
        <v>3186</v>
      </c>
      <c r="L34" s="28" t="s">
        <v>2655</v>
      </c>
      <c r="M34" s="20">
        <v>35277</v>
      </c>
    </row>
    <row r="35" spans="1:13" x14ac:dyDescent="0.3">
      <c r="A35" s="4">
        <v>31</v>
      </c>
      <c r="B35" s="10" t="s">
        <v>37</v>
      </c>
      <c r="C35" s="11">
        <v>35296</v>
      </c>
      <c r="D35" s="2">
        <v>32</v>
      </c>
      <c r="E35" s="11">
        <v>35298</v>
      </c>
      <c r="F35" s="34">
        <v>264941</v>
      </c>
      <c r="G35" s="13" t="s">
        <v>1379</v>
      </c>
      <c r="H35" s="25"/>
      <c r="I35" s="20">
        <v>35296</v>
      </c>
      <c r="J35" s="25" t="s">
        <v>2011</v>
      </c>
      <c r="K35" s="25" t="s">
        <v>3187</v>
      </c>
      <c r="L35" s="28" t="s">
        <v>4274</v>
      </c>
      <c r="M35" s="20">
        <v>35296</v>
      </c>
    </row>
    <row r="36" spans="1:13" x14ac:dyDescent="0.3">
      <c r="A36" s="4">
        <v>32</v>
      </c>
      <c r="B36" s="10" t="s">
        <v>38</v>
      </c>
      <c r="C36" s="11">
        <v>35288</v>
      </c>
      <c r="D36" s="2">
        <v>33</v>
      </c>
      <c r="E36" s="11">
        <v>35303</v>
      </c>
      <c r="F36" s="34">
        <v>264942</v>
      </c>
      <c r="G36" s="10" t="s">
        <v>1364</v>
      </c>
      <c r="H36" s="25" t="s">
        <v>1738</v>
      </c>
      <c r="I36" s="20">
        <v>42679</v>
      </c>
      <c r="J36" s="25" t="s">
        <v>2012</v>
      </c>
      <c r="K36" s="25" t="s">
        <v>3188</v>
      </c>
      <c r="L36" s="28" t="s">
        <v>4275</v>
      </c>
      <c r="M36" s="20">
        <v>35288</v>
      </c>
    </row>
    <row r="37" spans="1:13" x14ac:dyDescent="0.3">
      <c r="A37" s="4">
        <v>33</v>
      </c>
      <c r="B37" s="10" t="s">
        <v>39</v>
      </c>
      <c r="C37" s="11">
        <v>35302</v>
      </c>
      <c r="D37" s="2">
        <v>34</v>
      </c>
      <c r="E37" s="11">
        <v>35313</v>
      </c>
      <c r="F37" s="34">
        <v>264943</v>
      </c>
      <c r="G37" s="13" t="s">
        <v>1379</v>
      </c>
      <c r="H37" s="25"/>
      <c r="I37" s="20">
        <v>35302</v>
      </c>
      <c r="J37" s="25" t="s">
        <v>2013</v>
      </c>
      <c r="K37" s="25" t="s">
        <v>3189</v>
      </c>
      <c r="L37" s="28" t="s">
        <v>4276</v>
      </c>
      <c r="M37" s="20">
        <v>35302</v>
      </c>
    </row>
    <row r="38" spans="1:13" x14ac:dyDescent="0.3">
      <c r="A38" s="4">
        <v>34</v>
      </c>
      <c r="B38" s="10" t="s">
        <v>40</v>
      </c>
      <c r="C38" s="11">
        <v>35302</v>
      </c>
      <c r="D38" s="2">
        <v>35</v>
      </c>
      <c r="E38" s="11">
        <v>35313</v>
      </c>
      <c r="F38" s="34">
        <v>264944</v>
      </c>
      <c r="G38" s="13" t="s">
        <v>1368</v>
      </c>
      <c r="H38" s="25" t="s">
        <v>1739</v>
      </c>
      <c r="I38" s="20">
        <v>42936</v>
      </c>
      <c r="J38" s="25" t="s">
        <v>2014</v>
      </c>
      <c r="K38" s="25" t="s">
        <v>3190</v>
      </c>
      <c r="L38" s="28" t="s">
        <v>4277</v>
      </c>
      <c r="M38" s="20">
        <v>35302</v>
      </c>
    </row>
    <row r="39" spans="1:13" x14ac:dyDescent="0.3">
      <c r="A39" s="4">
        <v>35</v>
      </c>
      <c r="B39" s="10" t="s">
        <v>41</v>
      </c>
      <c r="C39" s="11">
        <v>35312</v>
      </c>
      <c r="D39" s="2">
        <v>36</v>
      </c>
      <c r="E39" s="11">
        <v>35313</v>
      </c>
      <c r="F39" s="34">
        <v>264945</v>
      </c>
      <c r="G39" s="6" t="s">
        <v>1356</v>
      </c>
      <c r="H39" s="25" t="s">
        <v>1740</v>
      </c>
      <c r="I39" s="20">
        <v>43063</v>
      </c>
      <c r="J39" s="25" t="s">
        <v>2015</v>
      </c>
      <c r="K39" s="25" t="s">
        <v>2102</v>
      </c>
      <c r="L39" s="28" t="s">
        <v>2290</v>
      </c>
      <c r="M39" s="20">
        <v>35312</v>
      </c>
    </row>
    <row r="40" spans="1:13" x14ac:dyDescent="0.3">
      <c r="A40" s="4">
        <v>36</v>
      </c>
      <c r="B40" s="10" t="s">
        <v>42</v>
      </c>
      <c r="C40" s="11">
        <v>35315</v>
      </c>
      <c r="D40" s="2">
        <v>37</v>
      </c>
      <c r="E40" s="11">
        <v>35318</v>
      </c>
      <c r="F40" s="34">
        <v>264946</v>
      </c>
      <c r="G40" s="6" t="s">
        <v>1380</v>
      </c>
      <c r="H40" s="25"/>
      <c r="I40" s="20">
        <v>35315</v>
      </c>
      <c r="J40" s="25" t="s">
        <v>2016</v>
      </c>
      <c r="K40" s="25" t="s">
        <v>3191</v>
      </c>
      <c r="L40" s="28" t="s">
        <v>4278</v>
      </c>
      <c r="M40" s="20">
        <v>35315</v>
      </c>
    </row>
    <row r="41" spans="1:13" ht="30" x14ac:dyDescent="0.3">
      <c r="A41" s="4">
        <v>37</v>
      </c>
      <c r="B41" s="10" t="s">
        <v>43</v>
      </c>
      <c r="C41" s="11">
        <v>35299</v>
      </c>
      <c r="D41" s="2">
        <v>38</v>
      </c>
      <c r="E41" s="11">
        <v>35328</v>
      </c>
      <c r="F41" s="34">
        <v>264947</v>
      </c>
      <c r="G41" s="13" t="s">
        <v>1356</v>
      </c>
      <c r="H41" s="25"/>
      <c r="I41" s="20">
        <v>35299</v>
      </c>
      <c r="J41" s="25" t="s">
        <v>2017</v>
      </c>
      <c r="K41" s="25" t="s">
        <v>2144</v>
      </c>
      <c r="L41" s="28" t="s">
        <v>4279</v>
      </c>
      <c r="M41" s="20">
        <v>35299</v>
      </c>
    </row>
    <row r="42" spans="1:13" x14ac:dyDescent="0.3">
      <c r="A42" s="4">
        <v>38</v>
      </c>
      <c r="B42" s="10" t="s">
        <v>44</v>
      </c>
      <c r="C42" s="11">
        <v>35328</v>
      </c>
      <c r="D42" s="2">
        <v>39</v>
      </c>
      <c r="E42" s="11">
        <v>35331</v>
      </c>
      <c r="F42" s="34">
        <v>264948</v>
      </c>
      <c r="G42" s="10" t="s">
        <v>1381</v>
      </c>
      <c r="H42" s="25"/>
      <c r="I42" s="20">
        <v>35328</v>
      </c>
      <c r="J42" s="25" t="s">
        <v>2018</v>
      </c>
      <c r="K42" s="25" t="s">
        <v>3192</v>
      </c>
      <c r="L42" s="28" t="s">
        <v>2534</v>
      </c>
      <c r="M42" s="20">
        <v>35328</v>
      </c>
    </row>
    <row r="43" spans="1:13" x14ac:dyDescent="0.3">
      <c r="A43" s="4">
        <v>39</v>
      </c>
      <c r="B43" s="10" t="s">
        <v>45</v>
      </c>
      <c r="C43" s="11">
        <v>35333</v>
      </c>
      <c r="D43" s="2">
        <v>40</v>
      </c>
      <c r="E43" s="11">
        <v>35334</v>
      </c>
      <c r="F43" s="34">
        <v>264949</v>
      </c>
      <c r="G43" s="6" t="s">
        <v>1382</v>
      </c>
      <c r="H43" s="25" t="s">
        <v>1735</v>
      </c>
      <c r="I43" s="20">
        <v>43254</v>
      </c>
      <c r="J43" s="25" t="s">
        <v>2019</v>
      </c>
      <c r="K43" s="25" t="s">
        <v>3193</v>
      </c>
      <c r="L43" s="28" t="s">
        <v>4280</v>
      </c>
      <c r="M43" s="20">
        <v>35333</v>
      </c>
    </row>
    <row r="44" spans="1:13" x14ac:dyDescent="0.3">
      <c r="A44" s="4">
        <v>40</v>
      </c>
      <c r="B44" s="10" t="s">
        <v>46</v>
      </c>
      <c r="C44" s="11">
        <v>35335</v>
      </c>
      <c r="D44" s="2">
        <v>42</v>
      </c>
      <c r="E44" s="11">
        <v>35341</v>
      </c>
      <c r="F44" s="34">
        <v>264950</v>
      </c>
      <c r="G44" s="13" t="s">
        <v>1367</v>
      </c>
      <c r="H44" s="25"/>
      <c r="I44" s="20">
        <v>35335</v>
      </c>
      <c r="J44" s="25" t="s">
        <v>2020</v>
      </c>
      <c r="K44" s="25" t="s">
        <v>3194</v>
      </c>
      <c r="L44" s="28" t="s">
        <v>4281</v>
      </c>
      <c r="M44" s="20">
        <v>35335</v>
      </c>
    </row>
    <row r="45" spans="1:13" x14ac:dyDescent="0.3">
      <c r="A45" s="4">
        <v>41</v>
      </c>
      <c r="B45" s="10" t="s">
        <v>47</v>
      </c>
      <c r="C45" s="11">
        <v>35337</v>
      </c>
      <c r="D45" s="2">
        <v>43</v>
      </c>
      <c r="E45" s="11">
        <v>35341</v>
      </c>
      <c r="F45" s="34">
        <v>264951</v>
      </c>
      <c r="G45" s="6" t="s">
        <v>1383</v>
      </c>
      <c r="H45" s="25" t="s">
        <v>1741</v>
      </c>
      <c r="I45" s="20">
        <v>43526</v>
      </c>
      <c r="J45" s="25" t="s">
        <v>2021</v>
      </c>
      <c r="K45" s="25" t="s">
        <v>2978</v>
      </c>
      <c r="L45" s="28" t="s">
        <v>4282</v>
      </c>
      <c r="M45" s="20">
        <v>35337</v>
      </c>
    </row>
    <row r="46" spans="1:13" x14ac:dyDescent="0.3">
      <c r="A46" s="4">
        <v>42</v>
      </c>
      <c r="B46" s="10" t="s">
        <v>48</v>
      </c>
      <c r="C46" s="11">
        <v>35387</v>
      </c>
      <c r="D46" s="2">
        <v>44</v>
      </c>
      <c r="E46" s="11">
        <v>35388</v>
      </c>
      <c r="F46" s="34">
        <v>264952</v>
      </c>
      <c r="G46" s="10" t="s">
        <v>1379</v>
      </c>
      <c r="H46" s="25" t="s">
        <v>1742</v>
      </c>
      <c r="I46" s="20">
        <v>43598</v>
      </c>
      <c r="J46" s="25" t="s">
        <v>2022</v>
      </c>
      <c r="K46" s="25" t="s">
        <v>3195</v>
      </c>
      <c r="L46" s="28" t="s">
        <v>4283</v>
      </c>
      <c r="M46" s="20">
        <v>35387</v>
      </c>
    </row>
    <row r="47" spans="1:13" x14ac:dyDescent="0.3">
      <c r="A47" s="4">
        <v>43</v>
      </c>
      <c r="B47" s="10" t="s">
        <v>49</v>
      </c>
      <c r="C47" s="11">
        <v>35389</v>
      </c>
      <c r="D47" s="2">
        <v>45</v>
      </c>
      <c r="E47" s="11">
        <v>35390</v>
      </c>
      <c r="F47" s="34">
        <v>264953</v>
      </c>
      <c r="G47" s="6" t="s">
        <v>1379</v>
      </c>
      <c r="H47" s="25"/>
      <c r="I47" s="20">
        <v>41949</v>
      </c>
      <c r="J47" s="25" t="s">
        <v>2023</v>
      </c>
      <c r="K47" s="25" t="s">
        <v>3196</v>
      </c>
      <c r="L47" s="28" t="s">
        <v>4284</v>
      </c>
      <c r="M47" s="20">
        <v>35389</v>
      </c>
    </row>
    <row r="48" spans="1:13" x14ac:dyDescent="0.3">
      <c r="A48" s="4">
        <v>44</v>
      </c>
      <c r="B48" s="10" t="s">
        <v>50</v>
      </c>
      <c r="C48" s="11">
        <v>35390</v>
      </c>
      <c r="D48" s="2">
        <v>46</v>
      </c>
      <c r="E48" s="11">
        <v>35391</v>
      </c>
      <c r="F48" s="34">
        <v>264954</v>
      </c>
      <c r="G48" s="10" t="s">
        <v>1384</v>
      </c>
      <c r="H48" s="25" t="s">
        <v>1734</v>
      </c>
      <c r="I48" s="20">
        <v>44519</v>
      </c>
      <c r="J48" s="25" t="s">
        <v>2024</v>
      </c>
      <c r="K48" s="25" t="s">
        <v>5258</v>
      </c>
      <c r="L48" s="28" t="s">
        <v>4285</v>
      </c>
      <c r="M48" s="20">
        <v>35390</v>
      </c>
    </row>
    <row r="49" spans="1:13" x14ac:dyDescent="0.3">
      <c r="A49" s="4">
        <v>45</v>
      </c>
      <c r="B49" s="10" t="s">
        <v>51</v>
      </c>
      <c r="C49" s="11">
        <v>35390</v>
      </c>
      <c r="D49" s="2">
        <v>47</v>
      </c>
      <c r="E49" s="11">
        <v>35391</v>
      </c>
      <c r="F49" s="34">
        <v>264955</v>
      </c>
      <c r="G49" s="10" t="s">
        <v>1356</v>
      </c>
      <c r="H49" s="25"/>
      <c r="I49" s="20">
        <v>35390</v>
      </c>
      <c r="J49" s="25" t="s">
        <v>2025</v>
      </c>
      <c r="K49" s="25" t="s">
        <v>3197</v>
      </c>
      <c r="L49" s="28" t="s">
        <v>3403</v>
      </c>
      <c r="M49" s="20">
        <v>35390</v>
      </c>
    </row>
    <row r="50" spans="1:13" x14ac:dyDescent="0.3">
      <c r="A50" s="4">
        <v>46</v>
      </c>
      <c r="B50" s="10" t="s">
        <v>52</v>
      </c>
      <c r="C50" s="11">
        <v>35392</v>
      </c>
      <c r="D50" s="2">
        <v>48</v>
      </c>
      <c r="E50" s="11">
        <v>35394</v>
      </c>
      <c r="F50" s="34">
        <v>264956</v>
      </c>
      <c r="G50" s="13" t="s">
        <v>1385</v>
      </c>
      <c r="H50" s="25" t="s">
        <v>1735</v>
      </c>
      <c r="I50" s="20">
        <v>43617</v>
      </c>
      <c r="J50" s="25" t="s">
        <v>2026</v>
      </c>
      <c r="K50" s="25" t="s">
        <v>3198</v>
      </c>
      <c r="L50" s="28" t="s">
        <v>4286</v>
      </c>
      <c r="M50" s="20">
        <v>35392</v>
      </c>
    </row>
    <row r="51" spans="1:13" x14ac:dyDescent="0.3">
      <c r="A51" s="4">
        <v>47</v>
      </c>
      <c r="B51" s="10" t="s">
        <v>53</v>
      </c>
      <c r="C51" s="11">
        <v>35377</v>
      </c>
      <c r="D51" s="2">
        <v>49</v>
      </c>
      <c r="E51" s="11">
        <v>35395</v>
      </c>
      <c r="F51" s="34">
        <v>264957</v>
      </c>
      <c r="G51" s="10" t="s">
        <v>1386</v>
      </c>
      <c r="H51" s="25"/>
      <c r="I51" s="20">
        <v>40784</v>
      </c>
      <c r="J51" s="25" t="s">
        <v>2027</v>
      </c>
      <c r="K51" s="25" t="s">
        <v>3199</v>
      </c>
      <c r="L51" s="28" t="s">
        <v>4287</v>
      </c>
      <c r="M51" s="20">
        <v>35377</v>
      </c>
    </row>
    <row r="52" spans="1:13" x14ac:dyDescent="0.3">
      <c r="A52" s="4">
        <v>48</v>
      </c>
      <c r="B52" s="10" t="s">
        <v>54</v>
      </c>
      <c r="C52" s="11">
        <v>35397</v>
      </c>
      <c r="D52" s="2">
        <v>50</v>
      </c>
      <c r="E52" s="11">
        <v>35398</v>
      </c>
      <c r="F52" s="34">
        <v>264958</v>
      </c>
      <c r="G52" s="13" t="s">
        <v>1387</v>
      </c>
      <c r="H52" s="25" t="s">
        <v>1743</v>
      </c>
      <c r="I52" s="20">
        <v>42950</v>
      </c>
      <c r="J52" s="25" t="s">
        <v>2028</v>
      </c>
      <c r="K52" s="25" t="s">
        <v>3200</v>
      </c>
      <c r="L52" s="28" t="s">
        <v>2710</v>
      </c>
      <c r="M52" s="20">
        <v>35397</v>
      </c>
    </row>
    <row r="53" spans="1:13" x14ac:dyDescent="0.3">
      <c r="A53" s="4">
        <v>49</v>
      </c>
      <c r="B53" s="10" t="s">
        <v>55</v>
      </c>
      <c r="C53" s="11">
        <v>35410</v>
      </c>
      <c r="D53" s="2">
        <v>51</v>
      </c>
      <c r="E53" s="11">
        <v>35411</v>
      </c>
      <c r="F53" s="34">
        <v>264959</v>
      </c>
      <c r="G53" s="10" t="s">
        <v>1358</v>
      </c>
      <c r="H53" s="25"/>
      <c r="I53" s="20">
        <v>35410</v>
      </c>
      <c r="J53" s="25" t="s">
        <v>2029</v>
      </c>
      <c r="K53" s="25" t="s">
        <v>3201</v>
      </c>
      <c r="L53" s="28" t="s">
        <v>2114</v>
      </c>
      <c r="M53" s="20">
        <v>35410</v>
      </c>
    </row>
    <row r="54" spans="1:13" ht="30" x14ac:dyDescent="0.3">
      <c r="A54" s="4">
        <v>50</v>
      </c>
      <c r="B54" s="10" t="s">
        <v>56</v>
      </c>
      <c r="C54" s="11">
        <v>35433</v>
      </c>
      <c r="D54" s="2">
        <v>52</v>
      </c>
      <c r="E54" s="11">
        <v>35436</v>
      </c>
      <c r="F54" s="34">
        <v>264960</v>
      </c>
      <c r="G54" s="13" t="s">
        <v>1380</v>
      </c>
      <c r="H54" s="25" t="s">
        <v>1734</v>
      </c>
      <c r="I54" s="20">
        <v>42971</v>
      </c>
      <c r="J54" s="25" t="s">
        <v>2030</v>
      </c>
      <c r="K54" s="25" t="s">
        <v>2855</v>
      </c>
      <c r="L54" s="28" t="s">
        <v>4288</v>
      </c>
      <c r="M54" s="20">
        <v>35433</v>
      </c>
    </row>
    <row r="55" spans="1:13" x14ac:dyDescent="0.3">
      <c r="A55" s="4">
        <v>51</v>
      </c>
      <c r="B55" s="10" t="s">
        <v>57</v>
      </c>
      <c r="C55" s="11">
        <v>35433</v>
      </c>
      <c r="D55" s="2">
        <v>53</v>
      </c>
      <c r="E55" s="11">
        <v>35439</v>
      </c>
      <c r="F55" s="34">
        <v>264961</v>
      </c>
      <c r="G55" s="6" t="s">
        <v>1384</v>
      </c>
      <c r="H55" s="25"/>
      <c r="I55" s="20">
        <v>35433</v>
      </c>
      <c r="J55" s="25" t="s">
        <v>2031</v>
      </c>
      <c r="K55" s="25" t="s">
        <v>3202</v>
      </c>
      <c r="L55" s="28" t="s">
        <v>4289</v>
      </c>
      <c r="M55" s="20">
        <v>35433</v>
      </c>
    </row>
    <row r="56" spans="1:13" x14ac:dyDescent="0.3">
      <c r="A56" s="4">
        <v>52</v>
      </c>
      <c r="B56" s="10" t="s">
        <v>58</v>
      </c>
      <c r="C56" s="11">
        <v>35440</v>
      </c>
      <c r="D56" s="2">
        <v>54</v>
      </c>
      <c r="E56" s="11">
        <v>35444</v>
      </c>
      <c r="F56" s="34">
        <v>264962</v>
      </c>
      <c r="G56" s="13" t="s">
        <v>1388</v>
      </c>
      <c r="H56" s="25"/>
      <c r="I56" s="20">
        <v>35440</v>
      </c>
      <c r="J56" s="25" t="s">
        <v>2032</v>
      </c>
      <c r="K56" s="25" t="s">
        <v>3203</v>
      </c>
      <c r="L56" s="28" t="s">
        <v>4290</v>
      </c>
      <c r="M56" s="20">
        <v>35440</v>
      </c>
    </row>
    <row r="57" spans="1:13" x14ac:dyDescent="0.3">
      <c r="A57" s="4">
        <v>53</v>
      </c>
      <c r="B57" s="10" t="s">
        <v>59</v>
      </c>
      <c r="C57" s="11">
        <v>35454</v>
      </c>
      <c r="D57" s="2">
        <v>55</v>
      </c>
      <c r="E57" s="11">
        <v>35454</v>
      </c>
      <c r="F57" s="34">
        <v>264963</v>
      </c>
      <c r="G57" s="6" t="s">
        <v>1363</v>
      </c>
      <c r="H57" s="25"/>
      <c r="I57" s="20">
        <v>35454</v>
      </c>
      <c r="J57" s="25" t="s">
        <v>2033</v>
      </c>
      <c r="K57" s="25" t="s">
        <v>3204</v>
      </c>
      <c r="L57" s="28" t="s">
        <v>4291</v>
      </c>
      <c r="M57" s="20">
        <v>35454</v>
      </c>
    </row>
    <row r="58" spans="1:13" x14ac:dyDescent="0.3">
      <c r="A58" s="4">
        <v>54</v>
      </c>
      <c r="B58" s="10" t="s">
        <v>60</v>
      </c>
      <c r="C58" s="11">
        <v>35452</v>
      </c>
      <c r="D58" s="2">
        <v>56</v>
      </c>
      <c r="E58" s="11">
        <v>35458</v>
      </c>
      <c r="F58" s="34">
        <v>264964</v>
      </c>
      <c r="G58" s="13" t="s">
        <v>1389</v>
      </c>
      <c r="H58" s="25"/>
      <c r="I58" s="20">
        <v>42542</v>
      </c>
      <c r="J58" s="25" t="s">
        <v>2034</v>
      </c>
      <c r="K58" s="25" t="s">
        <v>3205</v>
      </c>
      <c r="L58" s="28" t="s">
        <v>4292</v>
      </c>
      <c r="M58" s="20">
        <v>35452</v>
      </c>
    </row>
    <row r="59" spans="1:13" x14ac:dyDescent="0.3">
      <c r="A59" s="4">
        <v>55</v>
      </c>
      <c r="B59" s="10" t="s">
        <v>61</v>
      </c>
      <c r="C59" s="11">
        <v>35451</v>
      </c>
      <c r="D59" s="2">
        <v>57</v>
      </c>
      <c r="E59" s="11">
        <v>35459</v>
      </c>
      <c r="F59" s="34">
        <v>264965</v>
      </c>
      <c r="G59" s="6" t="s">
        <v>1364</v>
      </c>
      <c r="H59" s="25"/>
      <c r="I59" s="20">
        <v>44531</v>
      </c>
      <c r="J59" s="25" t="s">
        <v>3160</v>
      </c>
      <c r="K59" s="25" t="s">
        <v>5259</v>
      </c>
      <c r="L59" s="28" t="s">
        <v>5277</v>
      </c>
      <c r="M59" s="20">
        <v>35451</v>
      </c>
    </row>
    <row r="60" spans="1:13" x14ac:dyDescent="0.3">
      <c r="A60" s="4">
        <v>56</v>
      </c>
      <c r="B60" s="10" t="s">
        <v>62</v>
      </c>
      <c r="C60" s="11">
        <v>35471</v>
      </c>
      <c r="D60" s="2">
        <v>58</v>
      </c>
      <c r="E60" s="11">
        <v>35480</v>
      </c>
      <c r="F60" s="34">
        <v>264966</v>
      </c>
      <c r="G60" s="13" t="s">
        <v>1390</v>
      </c>
      <c r="H60" s="25" t="s">
        <v>1744</v>
      </c>
      <c r="I60" s="20">
        <v>43810</v>
      </c>
      <c r="J60" s="25" t="s">
        <v>2035</v>
      </c>
      <c r="K60" s="25" t="s">
        <v>3207</v>
      </c>
      <c r="L60" s="28" t="s">
        <v>4293</v>
      </c>
      <c r="M60" s="20">
        <v>35471</v>
      </c>
    </row>
    <row r="61" spans="1:13" x14ac:dyDescent="0.3">
      <c r="A61" s="4">
        <v>57</v>
      </c>
      <c r="B61" s="10" t="s">
        <v>63</v>
      </c>
      <c r="C61" s="11">
        <v>35487</v>
      </c>
      <c r="D61" s="2">
        <v>59</v>
      </c>
      <c r="E61" s="11">
        <v>35488</v>
      </c>
      <c r="F61" s="34">
        <v>264967</v>
      </c>
      <c r="G61" s="10" t="s">
        <v>1388</v>
      </c>
      <c r="H61" s="25"/>
      <c r="I61" s="20">
        <v>35487</v>
      </c>
      <c r="J61" s="25" t="s">
        <v>2036</v>
      </c>
      <c r="K61" s="25" t="s">
        <v>3208</v>
      </c>
      <c r="L61" s="28" t="s">
        <v>4294</v>
      </c>
      <c r="M61" s="20">
        <v>35487</v>
      </c>
    </row>
    <row r="62" spans="1:13" x14ac:dyDescent="0.3">
      <c r="A62" s="4">
        <v>58</v>
      </c>
      <c r="B62" s="10" t="s">
        <v>64</v>
      </c>
      <c r="C62" s="11">
        <v>35509</v>
      </c>
      <c r="D62" s="2">
        <v>60</v>
      </c>
      <c r="E62" s="11">
        <v>35510</v>
      </c>
      <c r="F62" s="34">
        <v>264968</v>
      </c>
      <c r="G62" s="10" t="s">
        <v>1386</v>
      </c>
      <c r="H62" s="25"/>
      <c r="I62" s="20">
        <v>42140</v>
      </c>
      <c r="J62" s="25" t="s">
        <v>2037</v>
      </c>
      <c r="K62" s="25" t="s">
        <v>3209</v>
      </c>
      <c r="L62" s="28" t="s">
        <v>4295</v>
      </c>
      <c r="M62" s="20">
        <v>35509</v>
      </c>
    </row>
    <row r="63" spans="1:13" x14ac:dyDescent="0.3">
      <c r="A63" s="4">
        <v>59</v>
      </c>
      <c r="B63" s="10" t="s">
        <v>65</v>
      </c>
      <c r="C63" s="11">
        <v>35514</v>
      </c>
      <c r="D63" s="2">
        <v>61</v>
      </c>
      <c r="E63" s="11">
        <v>35514</v>
      </c>
      <c r="F63" s="34">
        <v>264969</v>
      </c>
      <c r="G63" s="13" t="s">
        <v>1391</v>
      </c>
      <c r="H63" s="25" t="s">
        <v>1745</v>
      </c>
      <c r="I63" s="20">
        <v>42838</v>
      </c>
      <c r="J63" s="25" t="s">
        <v>2038</v>
      </c>
      <c r="K63" s="25" t="s">
        <v>3210</v>
      </c>
      <c r="L63" s="28" t="s">
        <v>4296</v>
      </c>
      <c r="M63" s="20">
        <v>35514</v>
      </c>
    </row>
    <row r="64" spans="1:13" x14ac:dyDescent="0.3">
      <c r="A64" s="4">
        <v>60</v>
      </c>
      <c r="B64" s="10" t="s">
        <v>66</v>
      </c>
      <c r="C64" s="11">
        <v>35515</v>
      </c>
      <c r="D64" s="2">
        <v>62</v>
      </c>
      <c r="E64" s="11">
        <v>35515</v>
      </c>
      <c r="F64" s="34">
        <v>264970</v>
      </c>
      <c r="G64" s="10" t="s">
        <v>1371</v>
      </c>
      <c r="H64" s="25" t="s">
        <v>1746</v>
      </c>
      <c r="I64" s="20">
        <v>43222</v>
      </c>
      <c r="J64" s="25" t="s">
        <v>2039</v>
      </c>
      <c r="K64" s="25" t="s">
        <v>3211</v>
      </c>
      <c r="L64" s="28" t="s">
        <v>4297</v>
      </c>
      <c r="M64" s="20">
        <v>35515</v>
      </c>
    </row>
    <row r="65" spans="1:13" x14ac:dyDescent="0.3">
      <c r="A65" s="4">
        <v>61</v>
      </c>
      <c r="B65" s="10" t="s">
        <v>67</v>
      </c>
      <c r="C65" s="11">
        <v>35514</v>
      </c>
      <c r="D65" s="2">
        <v>63</v>
      </c>
      <c r="E65" s="11">
        <v>35515</v>
      </c>
      <c r="F65" s="34">
        <v>264971</v>
      </c>
      <c r="G65" s="13" t="s">
        <v>1392</v>
      </c>
      <c r="H65" s="25" t="s">
        <v>1735</v>
      </c>
      <c r="I65" s="20">
        <v>42949</v>
      </c>
      <c r="J65" s="25" t="s">
        <v>2040</v>
      </c>
      <c r="K65" s="25" t="s">
        <v>3057</v>
      </c>
      <c r="L65" s="28" t="s">
        <v>4298</v>
      </c>
      <c r="M65" s="20">
        <v>35514</v>
      </c>
    </row>
    <row r="66" spans="1:13" ht="30" x14ac:dyDescent="0.3">
      <c r="A66" s="4">
        <v>62</v>
      </c>
      <c r="B66" s="10" t="s">
        <v>68</v>
      </c>
      <c r="C66" s="11">
        <v>35515</v>
      </c>
      <c r="D66" s="2">
        <v>64</v>
      </c>
      <c r="E66" s="11">
        <v>35515</v>
      </c>
      <c r="F66" s="34">
        <v>264972</v>
      </c>
      <c r="G66" s="6" t="s">
        <v>1393</v>
      </c>
      <c r="H66" s="25" t="s">
        <v>1747</v>
      </c>
      <c r="I66" s="20">
        <v>44554</v>
      </c>
      <c r="J66" s="25" t="s">
        <v>2487</v>
      </c>
      <c r="K66" s="25" t="s">
        <v>5260</v>
      </c>
      <c r="L66" s="28" t="s">
        <v>2041</v>
      </c>
      <c r="M66" s="20">
        <v>35515</v>
      </c>
    </row>
    <row r="67" spans="1:13" x14ac:dyDescent="0.3">
      <c r="A67" s="4">
        <v>63</v>
      </c>
      <c r="B67" s="10" t="s">
        <v>69</v>
      </c>
      <c r="C67" s="11">
        <v>35530</v>
      </c>
      <c r="D67" s="2">
        <v>65</v>
      </c>
      <c r="E67" s="11">
        <v>35530</v>
      </c>
      <c r="F67" s="34">
        <v>264973</v>
      </c>
      <c r="G67" s="10" t="s">
        <v>1394</v>
      </c>
      <c r="H67" s="25"/>
      <c r="I67" s="20">
        <v>35530</v>
      </c>
      <c r="J67" s="25" t="s">
        <v>2042</v>
      </c>
      <c r="K67" s="25" t="s">
        <v>3212</v>
      </c>
      <c r="L67" s="28" t="s">
        <v>4299</v>
      </c>
      <c r="M67" s="20">
        <v>35530</v>
      </c>
    </row>
    <row r="68" spans="1:13" x14ac:dyDescent="0.3">
      <c r="A68" s="4">
        <v>64</v>
      </c>
      <c r="B68" s="10" t="s">
        <v>70</v>
      </c>
      <c r="C68" s="11">
        <v>35519</v>
      </c>
      <c r="D68" s="2">
        <v>66</v>
      </c>
      <c r="E68" s="11">
        <v>35535</v>
      </c>
      <c r="F68" s="34">
        <v>264974</v>
      </c>
      <c r="G68" s="10" t="s">
        <v>1395</v>
      </c>
      <c r="H68" s="25" t="s">
        <v>1748</v>
      </c>
      <c r="I68" s="20">
        <v>43204</v>
      </c>
      <c r="J68" s="25" t="s">
        <v>2043</v>
      </c>
      <c r="K68" s="25" t="s">
        <v>3213</v>
      </c>
      <c r="L68" s="28" t="s">
        <v>4300</v>
      </c>
      <c r="M68" s="20">
        <v>35519</v>
      </c>
    </row>
    <row r="69" spans="1:13" x14ac:dyDescent="0.3">
      <c r="A69" s="4">
        <v>65</v>
      </c>
      <c r="B69" s="10" t="s">
        <v>71</v>
      </c>
      <c r="C69" s="11">
        <v>35541</v>
      </c>
      <c r="D69" s="2">
        <v>67</v>
      </c>
      <c r="E69" s="11">
        <v>35541</v>
      </c>
      <c r="F69" s="34">
        <v>264975</v>
      </c>
      <c r="G69" s="10" t="s">
        <v>1379</v>
      </c>
      <c r="H69" s="25"/>
      <c r="I69" s="20">
        <v>44546</v>
      </c>
      <c r="J69" s="25" t="s">
        <v>3097</v>
      </c>
      <c r="K69" s="25" t="s">
        <v>4193</v>
      </c>
      <c r="L69" s="28" t="s">
        <v>5278</v>
      </c>
      <c r="M69" s="20">
        <v>35541</v>
      </c>
    </row>
    <row r="70" spans="1:13" x14ac:dyDescent="0.3">
      <c r="A70" s="4">
        <v>66</v>
      </c>
      <c r="B70" s="10" t="s">
        <v>72</v>
      </c>
      <c r="C70" s="11">
        <v>35544</v>
      </c>
      <c r="D70" s="2">
        <v>68</v>
      </c>
      <c r="E70" s="11">
        <v>35544</v>
      </c>
      <c r="F70" s="34">
        <v>264976</v>
      </c>
      <c r="G70" s="10" t="s">
        <v>1396</v>
      </c>
      <c r="H70" s="25" t="s">
        <v>1734</v>
      </c>
      <c r="I70" s="20">
        <v>44527</v>
      </c>
      <c r="J70" s="25" t="s">
        <v>5243</v>
      </c>
      <c r="K70" s="25" t="s">
        <v>5261</v>
      </c>
      <c r="L70" s="28" t="s">
        <v>4301</v>
      </c>
      <c r="M70" s="20">
        <v>35544</v>
      </c>
    </row>
    <row r="71" spans="1:13" x14ac:dyDescent="0.3">
      <c r="A71" s="4">
        <v>67</v>
      </c>
      <c r="B71" s="10" t="s">
        <v>73</v>
      </c>
      <c r="C71" s="11">
        <v>35540</v>
      </c>
      <c r="D71" s="2">
        <v>69</v>
      </c>
      <c r="E71" s="11">
        <v>35544</v>
      </c>
      <c r="F71" s="34">
        <v>264977</v>
      </c>
      <c r="G71" s="10" t="s">
        <v>1397</v>
      </c>
      <c r="H71" s="25" t="s">
        <v>1735</v>
      </c>
      <c r="I71" s="20">
        <v>42918</v>
      </c>
      <c r="J71" s="25" t="s">
        <v>2046</v>
      </c>
      <c r="K71" s="25" t="s">
        <v>3215</v>
      </c>
      <c r="L71" s="28" t="s">
        <v>4302</v>
      </c>
      <c r="M71" s="20">
        <v>35540</v>
      </c>
    </row>
    <row r="72" spans="1:13" x14ac:dyDescent="0.3">
      <c r="A72" s="4">
        <v>68</v>
      </c>
      <c r="B72" s="10" t="s">
        <v>74</v>
      </c>
      <c r="C72" s="11">
        <v>35545</v>
      </c>
      <c r="D72" s="2">
        <v>70</v>
      </c>
      <c r="E72" s="11">
        <v>35548</v>
      </c>
      <c r="F72" s="34">
        <v>264978</v>
      </c>
      <c r="G72" s="10" t="s">
        <v>1398</v>
      </c>
      <c r="H72" s="25" t="s">
        <v>1734</v>
      </c>
      <c r="I72" s="20">
        <v>43074</v>
      </c>
      <c r="J72" s="25" t="s">
        <v>2047</v>
      </c>
      <c r="K72" s="25" t="s">
        <v>3216</v>
      </c>
      <c r="L72" s="28" t="s">
        <v>2072</v>
      </c>
      <c r="M72" s="20">
        <v>35545</v>
      </c>
    </row>
    <row r="73" spans="1:13" x14ac:dyDescent="0.3">
      <c r="A73" s="4">
        <v>69</v>
      </c>
      <c r="B73" s="10" t="s">
        <v>75</v>
      </c>
      <c r="C73" s="11">
        <v>35548</v>
      </c>
      <c r="D73" s="2">
        <v>71</v>
      </c>
      <c r="E73" s="11">
        <v>35548</v>
      </c>
      <c r="F73" s="34">
        <v>264979</v>
      </c>
      <c r="G73" s="10" t="s">
        <v>1399</v>
      </c>
      <c r="H73" s="25" t="s">
        <v>1739</v>
      </c>
      <c r="I73" s="20">
        <v>43650</v>
      </c>
      <c r="J73" s="25" t="s">
        <v>2048</v>
      </c>
      <c r="K73" s="25" t="s">
        <v>3217</v>
      </c>
      <c r="L73" s="28" t="s">
        <v>4303</v>
      </c>
      <c r="M73" s="20">
        <v>35548</v>
      </c>
    </row>
    <row r="74" spans="1:13" x14ac:dyDescent="0.3">
      <c r="A74" s="4">
        <v>70</v>
      </c>
      <c r="B74" s="10" t="s">
        <v>76</v>
      </c>
      <c r="C74" s="11">
        <v>35549</v>
      </c>
      <c r="D74" s="2">
        <v>72</v>
      </c>
      <c r="E74" s="11">
        <v>35549</v>
      </c>
      <c r="F74" s="34">
        <v>264980</v>
      </c>
      <c r="G74" s="10" t="s">
        <v>1400</v>
      </c>
      <c r="H74" s="25" t="s">
        <v>1735</v>
      </c>
      <c r="I74" s="20">
        <v>43050</v>
      </c>
      <c r="J74" s="25" t="s">
        <v>2049</v>
      </c>
      <c r="K74" s="25" t="s">
        <v>3218</v>
      </c>
      <c r="L74" s="28" t="s">
        <v>4304</v>
      </c>
      <c r="M74" s="20">
        <v>35549</v>
      </c>
    </row>
    <row r="75" spans="1:13" x14ac:dyDescent="0.3">
      <c r="A75" s="4">
        <v>71</v>
      </c>
      <c r="B75" s="10" t="s">
        <v>77</v>
      </c>
      <c r="C75" s="11">
        <v>35548</v>
      </c>
      <c r="D75" s="2">
        <v>73</v>
      </c>
      <c r="E75" s="11">
        <v>35556</v>
      </c>
      <c r="F75" s="34">
        <v>264981</v>
      </c>
      <c r="G75" s="10" t="s">
        <v>1401</v>
      </c>
      <c r="H75" s="25" t="s">
        <v>1749</v>
      </c>
      <c r="I75" s="20">
        <v>43561</v>
      </c>
      <c r="J75" s="25" t="s">
        <v>2050</v>
      </c>
      <c r="K75" s="25" t="s">
        <v>3219</v>
      </c>
      <c r="L75" s="28" t="s">
        <v>4305</v>
      </c>
      <c r="M75" s="20">
        <v>35548</v>
      </c>
    </row>
    <row r="76" spans="1:13" x14ac:dyDescent="0.3">
      <c r="A76" s="4">
        <v>72</v>
      </c>
      <c r="B76" s="10" t="s">
        <v>78</v>
      </c>
      <c r="C76" s="11">
        <v>35511</v>
      </c>
      <c r="D76" s="2">
        <v>74</v>
      </c>
      <c r="E76" s="11">
        <v>35557</v>
      </c>
      <c r="F76" s="34">
        <v>264982</v>
      </c>
      <c r="G76" s="10" t="s">
        <v>1402</v>
      </c>
      <c r="H76" s="25"/>
      <c r="I76" s="20">
        <v>41967</v>
      </c>
      <c r="J76" s="25" t="s">
        <v>2051</v>
      </c>
      <c r="K76" s="25" t="s">
        <v>3220</v>
      </c>
      <c r="L76" s="28" t="s">
        <v>2621</v>
      </c>
      <c r="M76" s="20">
        <v>35511</v>
      </c>
    </row>
    <row r="77" spans="1:13" x14ac:dyDescent="0.3">
      <c r="A77" s="4">
        <v>73</v>
      </c>
      <c r="B77" s="10" t="s">
        <v>79</v>
      </c>
      <c r="C77" s="11">
        <v>35540</v>
      </c>
      <c r="D77" s="2">
        <v>75</v>
      </c>
      <c r="E77" s="11">
        <v>35558</v>
      </c>
      <c r="F77" s="34">
        <v>264983</v>
      </c>
      <c r="G77" s="10" t="s">
        <v>1403</v>
      </c>
      <c r="H77" s="25" t="s">
        <v>1750</v>
      </c>
      <c r="I77" s="20">
        <v>43785</v>
      </c>
      <c r="J77" s="25" t="s">
        <v>2052</v>
      </c>
      <c r="K77" s="25" t="s">
        <v>3221</v>
      </c>
      <c r="L77" s="25" t="s">
        <v>2534</v>
      </c>
      <c r="M77" s="20">
        <v>35540</v>
      </c>
    </row>
    <row r="78" spans="1:13" x14ac:dyDescent="0.3">
      <c r="A78" s="4">
        <v>74</v>
      </c>
      <c r="B78" s="10" t="s">
        <v>80</v>
      </c>
      <c r="C78" s="11">
        <v>35547</v>
      </c>
      <c r="D78" s="2">
        <v>76</v>
      </c>
      <c r="E78" s="11">
        <v>35562</v>
      </c>
      <c r="F78" s="34">
        <v>264984</v>
      </c>
      <c r="G78" s="10" t="s">
        <v>1404</v>
      </c>
      <c r="H78" s="25" t="s">
        <v>1734</v>
      </c>
      <c r="I78" s="20">
        <v>44519</v>
      </c>
      <c r="J78" s="25" t="s">
        <v>2053</v>
      </c>
      <c r="K78" s="25" t="s">
        <v>3222</v>
      </c>
      <c r="L78" s="28" t="s">
        <v>4306</v>
      </c>
      <c r="M78" s="20">
        <v>44519</v>
      </c>
    </row>
    <row r="79" spans="1:13" x14ac:dyDescent="0.3">
      <c r="A79" s="4">
        <v>75</v>
      </c>
      <c r="B79" s="10" t="s">
        <v>81</v>
      </c>
      <c r="C79" s="11">
        <v>35554</v>
      </c>
      <c r="D79" s="2">
        <v>77</v>
      </c>
      <c r="E79" s="11">
        <v>35562</v>
      </c>
      <c r="F79" s="34">
        <v>264985</v>
      </c>
      <c r="G79" s="10" t="s">
        <v>1405</v>
      </c>
      <c r="H79" s="25" t="s">
        <v>1734</v>
      </c>
      <c r="I79" s="20">
        <v>44557</v>
      </c>
      <c r="J79" s="25" t="s">
        <v>2054</v>
      </c>
      <c r="K79" s="25" t="s">
        <v>3223</v>
      </c>
      <c r="L79" s="28" t="s">
        <v>4307</v>
      </c>
      <c r="M79" s="20">
        <v>35554</v>
      </c>
    </row>
    <row r="80" spans="1:13" x14ac:dyDescent="0.3">
      <c r="A80" s="4">
        <v>76</v>
      </c>
      <c r="B80" s="10" t="s">
        <v>82</v>
      </c>
      <c r="C80" s="11">
        <v>35563</v>
      </c>
      <c r="D80" s="2">
        <v>78</v>
      </c>
      <c r="E80" s="11">
        <v>35566</v>
      </c>
      <c r="F80" s="34">
        <v>264986</v>
      </c>
      <c r="G80" s="6" t="s">
        <v>1387</v>
      </c>
      <c r="H80" s="25" t="s">
        <v>1751</v>
      </c>
      <c r="I80" s="20">
        <v>43218</v>
      </c>
      <c r="J80" s="25" t="s">
        <v>2055</v>
      </c>
      <c r="K80" s="25" t="s">
        <v>3224</v>
      </c>
      <c r="L80" s="28" t="s">
        <v>4308</v>
      </c>
      <c r="M80" s="20">
        <v>35563</v>
      </c>
    </row>
    <row r="81" spans="1:13" x14ac:dyDescent="0.3">
      <c r="A81" s="4">
        <v>77</v>
      </c>
      <c r="B81" s="10" t="s">
        <v>83</v>
      </c>
      <c r="C81" s="11">
        <v>35511</v>
      </c>
      <c r="D81" s="2">
        <v>79</v>
      </c>
      <c r="E81" s="11">
        <v>35566</v>
      </c>
      <c r="F81" s="34">
        <v>264987</v>
      </c>
      <c r="G81" s="10" t="s">
        <v>1406</v>
      </c>
      <c r="H81" s="25" t="s">
        <v>1752</v>
      </c>
      <c r="I81" s="20">
        <v>43547</v>
      </c>
      <c r="J81" s="25" t="s">
        <v>2056</v>
      </c>
      <c r="K81" s="25" t="s">
        <v>3225</v>
      </c>
      <c r="L81" s="28" t="s">
        <v>4309</v>
      </c>
      <c r="M81" s="20">
        <v>35511</v>
      </c>
    </row>
    <row r="82" spans="1:13" x14ac:dyDescent="0.3">
      <c r="A82" s="4">
        <v>78</v>
      </c>
      <c r="B82" s="10" t="s">
        <v>5304</v>
      </c>
      <c r="C82" s="11">
        <v>35567</v>
      </c>
      <c r="D82" s="2">
        <v>80</v>
      </c>
      <c r="E82" s="11">
        <v>35569</v>
      </c>
      <c r="F82" s="34">
        <v>264988</v>
      </c>
      <c r="G82" s="10" t="s">
        <v>1407</v>
      </c>
      <c r="H82" s="25" t="s">
        <v>1753</v>
      </c>
      <c r="I82" s="20">
        <v>44606</v>
      </c>
      <c r="J82" s="25" t="s">
        <v>2057</v>
      </c>
      <c r="K82" s="25" t="s">
        <v>3226</v>
      </c>
      <c r="L82" s="28" t="s">
        <v>4310</v>
      </c>
      <c r="M82" s="20">
        <v>35567</v>
      </c>
    </row>
    <row r="83" spans="1:13" x14ac:dyDescent="0.3">
      <c r="A83" s="4">
        <v>79</v>
      </c>
      <c r="B83" s="10" t="s">
        <v>84</v>
      </c>
      <c r="C83" s="11">
        <v>35567</v>
      </c>
      <c r="D83" s="2">
        <v>81</v>
      </c>
      <c r="E83" s="11">
        <v>35576</v>
      </c>
      <c r="F83" s="34">
        <v>264989</v>
      </c>
      <c r="G83" s="10" t="s">
        <v>1408</v>
      </c>
      <c r="H83" s="25" t="s">
        <v>1734</v>
      </c>
      <c r="I83" s="20">
        <v>43120</v>
      </c>
      <c r="J83" s="25" t="s">
        <v>2058</v>
      </c>
      <c r="K83" s="25" t="s">
        <v>3227</v>
      </c>
      <c r="L83" s="28" t="s">
        <v>2398</v>
      </c>
      <c r="M83" s="20">
        <v>35567</v>
      </c>
    </row>
    <row r="84" spans="1:13" x14ac:dyDescent="0.3">
      <c r="A84" s="4">
        <v>80</v>
      </c>
      <c r="B84" s="10" t="s">
        <v>85</v>
      </c>
      <c r="C84" s="11">
        <v>35571</v>
      </c>
      <c r="D84" s="2">
        <v>82</v>
      </c>
      <c r="E84" s="11">
        <v>35577</v>
      </c>
      <c r="F84" s="34">
        <v>264990</v>
      </c>
      <c r="G84" s="10" t="s">
        <v>1409</v>
      </c>
      <c r="H84" s="25" t="s">
        <v>1734</v>
      </c>
      <c r="I84" s="20">
        <v>43225</v>
      </c>
      <c r="J84" s="25" t="s">
        <v>2041</v>
      </c>
      <c r="K84" s="25" t="s">
        <v>3228</v>
      </c>
      <c r="L84" s="28" t="s">
        <v>4311</v>
      </c>
      <c r="M84" s="20">
        <v>35571</v>
      </c>
    </row>
    <row r="85" spans="1:13" x14ac:dyDescent="0.3">
      <c r="A85" s="4">
        <v>81</v>
      </c>
      <c r="B85" s="10" t="s">
        <v>86</v>
      </c>
      <c r="C85" s="11">
        <v>35590</v>
      </c>
      <c r="D85" s="2">
        <v>83</v>
      </c>
      <c r="E85" s="11">
        <v>35591</v>
      </c>
      <c r="F85" s="34">
        <v>264991</v>
      </c>
      <c r="G85" s="10" t="s">
        <v>1356</v>
      </c>
      <c r="H85" s="25"/>
      <c r="I85" s="20">
        <v>35590</v>
      </c>
      <c r="J85" s="25" t="s">
        <v>2059</v>
      </c>
      <c r="K85" s="25" t="s">
        <v>2156</v>
      </c>
      <c r="L85" s="28" t="s">
        <v>4312</v>
      </c>
      <c r="M85" s="20">
        <v>35590</v>
      </c>
    </row>
    <row r="86" spans="1:13" x14ac:dyDescent="0.3">
      <c r="A86" s="4">
        <v>82</v>
      </c>
      <c r="B86" s="10" t="s">
        <v>87</v>
      </c>
      <c r="C86" s="11">
        <v>35594</v>
      </c>
      <c r="D86" s="2">
        <v>84</v>
      </c>
      <c r="E86" s="11">
        <v>35597</v>
      </c>
      <c r="F86" s="34">
        <v>264992</v>
      </c>
      <c r="G86" s="10" t="s">
        <v>1410</v>
      </c>
      <c r="H86" s="25"/>
      <c r="I86" s="20">
        <v>35594</v>
      </c>
      <c r="J86" s="25" t="s">
        <v>2060</v>
      </c>
      <c r="K86" s="25" t="s">
        <v>3229</v>
      </c>
      <c r="L86" s="28" t="s">
        <v>4313</v>
      </c>
      <c r="M86" s="20">
        <v>35594</v>
      </c>
    </row>
    <row r="87" spans="1:13" x14ac:dyDescent="0.3">
      <c r="A87" s="4">
        <v>83</v>
      </c>
      <c r="B87" s="10" t="s">
        <v>88</v>
      </c>
      <c r="C87" s="13">
        <v>35567</v>
      </c>
      <c r="D87" s="4">
        <v>85</v>
      </c>
      <c r="E87" s="13">
        <v>35598</v>
      </c>
      <c r="F87" s="34">
        <v>264993</v>
      </c>
      <c r="G87" s="6" t="s">
        <v>1411</v>
      </c>
      <c r="H87" s="25" t="s">
        <v>1754</v>
      </c>
      <c r="I87" s="20">
        <v>43284</v>
      </c>
      <c r="J87" s="25" t="s">
        <v>2061</v>
      </c>
      <c r="K87" s="25" t="s">
        <v>2474</v>
      </c>
      <c r="L87" s="28" t="s">
        <v>4314</v>
      </c>
      <c r="M87" s="21">
        <v>35567</v>
      </c>
    </row>
    <row r="88" spans="1:13" ht="30" x14ac:dyDescent="0.3">
      <c r="A88" s="4">
        <v>84</v>
      </c>
      <c r="B88" s="10" t="s">
        <v>89</v>
      </c>
      <c r="C88" s="13">
        <v>35600</v>
      </c>
      <c r="D88" s="4">
        <v>86</v>
      </c>
      <c r="E88" s="13">
        <v>35601</v>
      </c>
      <c r="F88" s="34">
        <v>264994</v>
      </c>
      <c r="G88" s="10" t="s">
        <v>1369</v>
      </c>
      <c r="H88" s="25" t="s">
        <v>1755</v>
      </c>
      <c r="I88" s="21">
        <v>43569</v>
      </c>
      <c r="J88" s="25" t="s">
        <v>2062</v>
      </c>
      <c r="K88" s="25" t="s">
        <v>3230</v>
      </c>
      <c r="L88" s="28" t="s">
        <v>2527</v>
      </c>
      <c r="M88" s="21">
        <v>35600</v>
      </c>
    </row>
    <row r="89" spans="1:13" x14ac:dyDescent="0.3">
      <c r="A89" s="4">
        <v>85</v>
      </c>
      <c r="B89" s="10" t="s">
        <v>90</v>
      </c>
      <c r="C89" s="13">
        <v>35610</v>
      </c>
      <c r="D89" s="4">
        <v>87</v>
      </c>
      <c r="E89" s="13">
        <v>35613</v>
      </c>
      <c r="F89" s="34">
        <v>264995</v>
      </c>
      <c r="G89" s="6" t="s">
        <v>1412</v>
      </c>
      <c r="H89" s="25" t="s">
        <v>1734</v>
      </c>
      <c r="I89" s="21">
        <v>43407</v>
      </c>
      <c r="J89" s="25" t="s">
        <v>2063</v>
      </c>
      <c r="K89" s="25" t="s">
        <v>3231</v>
      </c>
      <c r="L89" s="28" t="s">
        <v>4315</v>
      </c>
      <c r="M89" s="21">
        <v>35610</v>
      </c>
    </row>
    <row r="90" spans="1:13" x14ac:dyDescent="0.3">
      <c r="A90" s="4">
        <v>86</v>
      </c>
      <c r="B90" s="10" t="s">
        <v>91</v>
      </c>
      <c r="C90" s="13">
        <v>35614</v>
      </c>
      <c r="D90" s="4">
        <v>88</v>
      </c>
      <c r="E90" s="13">
        <v>35615</v>
      </c>
      <c r="F90" s="34">
        <v>264996</v>
      </c>
      <c r="G90" s="10" t="s">
        <v>1413</v>
      </c>
      <c r="H90" s="25"/>
      <c r="I90" s="20">
        <v>35614</v>
      </c>
      <c r="J90" s="25" t="s">
        <v>2064</v>
      </c>
      <c r="K90" s="25" t="s">
        <v>3232</v>
      </c>
      <c r="L90" s="28" t="s">
        <v>4316</v>
      </c>
      <c r="M90" s="21">
        <v>35614</v>
      </c>
    </row>
    <row r="91" spans="1:13" x14ac:dyDescent="0.3">
      <c r="A91" s="4">
        <v>87</v>
      </c>
      <c r="B91" s="10" t="s">
        <v>92</v>
      </c>
      <c r="C91" s="13">
        <v>35616</v>
      </c>
      <c r="D91" s="4">
        <v>89</v>
      </c>
      <c r="E91" s="13">
        <v>35619</v>
      </c>
      <c r="F91" s="34">
        <v>264997</v>
      </c>
      <c r="G91" s="10" t="s">
        <v>1380</v>
      </c>
      <c r="H91" s="25"/>
      <c r="I91" s="20">
        <v>35616</v>
      </c>
      <c r="J91" s="25" t="s">
        <v>2065</v>
      </c>
      <c r="K91" s="25" t="s">
        <v>3030</v>
      </c>
      <c r="L91" s="28" t="s">
        <v>2788</v>
      </c>
      <c r="M91" s="21">
        <v>35616</v>
      </c>
    </row>
    <row r="92" spans="1:13" x14ac:dyDescent="0.3">
      <c r="A92" s="4">
        <v>88</v>
      </c>
      <c r="B92" s="10" t="s">
        <v>93</v>
      </c>
      <c r="C92" s="13">
        <v>35616</v>
      </c>
      <c r="D92" s="4">
        <v>90</v>
      </c>
      <c r="E92" s="13">
        <v>35619</v>
      </c>
      <c r="F92" s="34">
        <v>264998</v>
      </c>
      <c r="G92" s="10" t="s">
        <v>1378</v>
      </c>
      <c r="H92" s="25" t="s">
        <v>1756</v>
      </c>
      <c r="I92" s="20">
        <v>43221</v>
      </c>
      <c r="J92" s="25" t="s">
        <v>2066</v>
      </c>
      <c r="K92" s="25" t="s">
        <v>3233</v>
      </c>
      <c r="L92" s="28" t="s">
        <v>4317</v>
      </c>
      <c r="M92" s="21">
        <v>35616</v>
      </c>
    </row>
    <row r="93" spans="1:13" x14ac:dyDescent="0.3">
      <c r="A93" s="4">
        <v>89</v>
      </c>
      <c r="B93" s="10" t="s">
        <v>94</v>
      </c>
      <c r="C93" s="13">
        <v>35572</v>
      </c>
      <c r="D93" s="4">
        <v>91</v>
      </c>
      <c r="E93" s="13">
        <v>35623</v>
      </c>
      <c r="F93" s="34">
        <v>264999</v>
      </c>
      <c r="G93" s="10" t="s">
        <v>1375</v>
      </c>
      <c r="H93" s="25" t="s">
        <v>1734</v>
      </c>
      <c r="I93" s="21">
        <v>43244</v>
      </c>
      <c r="J93" s="25" t="s">
        <v>2067</v>
      </c>
      <c r="K93" s="25" t="s">
        <v>3234</v>
      </c>
      <c r="L93" s="28" t="s">
        <v>4318</v>
      </c>
      <c r="M93" s="21">
        <v>35572</v>
      </c>
    </row>
    <row r="94" spans="1:13" x14ac:dyDescent="0.3">
      <c r="A94" s="4">
        <v>90</v>
      </c>
      <c r="B94" s="10" t="s">
        <v>95</v>
      </c>
      <c r="C94" s="13">
        <v>35630</v>
      </c>
      <c r="D94" s="4">
        <v>92</v>
      </c>
      <c r="E94" s="13">
        <v>35632</v>
      </c>
      <c r="F94" s="34">
        <v>265000</v>
      </c>
      <c r="G94" s="10" t="s">
        <v>1414</v>
      </c>
      <c r="H94" s="25"/>
      <c r="I94" s="20">
        <v>35630</v>
      </c>
      <c r="J94" s="25" t="s">
        <v>2068</v>
      </c>
      <c r="K94" s="25" t="s">
        <v>3235</v>
      </c>
      <c r="L94" s="28" t="s">
        <v>4319</v>
      </c>
      <c r="M94" s="21">
        <v>35630</v>
      </c>
    </row>
    <row r="95" spans="1:13" x14ac:dyDescent="0.3">
      <c r="A95" s="4">
        <v>91</v>
      </c>
      <c r="B95" s="10" t="s">
        <v>96</v>
      </c>
      <c r="C95" s="13">
        <v>35602</v>
      </c>
      <c r="D95" s="4">
        <v>93</v>
      </c>
      <c r="E95" s="13">
        <v>35634</v>
      </c>
      <c r="F95" s="34">
        <v>265001</v>
      </c>
      <c r="G95" s="10" t="s">
        <v>1415</v>
      </c>
      <c r="H95" s="25" t="s">
        <v>1735</v>
      </c>
      <c r="I95" s="21">
        <v>43063</v>
      </c>
      <c r="J95" s="25" t="s">
        <v>2069</v>
      </c>
      <c r="K95" s="25" t="s">
        <v>3236</v>
      </c>
      <c r="L95" s="28" t="s">
        <v>4320</v>
      </c>
      <c r="M95" s="21">
        <v>35602</v>
      </c>
    </row>
    <row r="96" spans="1:13" x14ac:dyDescent="0.3">
      <c r="A96" s="4">
        <v>92</v>
      </c>
      <c r="B96" s="10" t="s">
        <v>97</v>
      </c>
      <c r="C96" s="13">
        <v>35631</v>
      </c>
      <c r="D96" s="4">
        <v>94</v>
      </c>
      <c r="E96" s="13">
        <v>35647</v>
      </c>
      <c r="F96" s="34">
        <v>265002</v>
      </c>
      <c r="G96" s="10" t="s">
        <v>1416</v>
      </c>
      <c r="H96" s="25" t="s">
        <v>1735</v>
      </c>
      <c r="I96" s="21">
        <v>42933</v>
      </c>
      <c r="J96" s="25" t="s">
        <v>2070</v>
      </c>
      <c r="K96" s="25" t="s">
        <v>2970</v>
      </c>
      <c r="L96" s="28" t="s">
        <v>4321</v>
      </c>
      <c r="M96" s="21">
        <v>35631</v>
      </c>
    </row>
    <row r="97" spans="1:13" x14ac:dyDescent="0.3">
      <c r="A97" s="4">
        <v>93</v>
      </c>
      <c r="B97" s="10" t="s">
        <v>98</v>
      </c>
      <c r="C97" s="13">
        <v>35648</v>
      </c>
      <c r="D97" s="4">
        <v>95</v>
      </c>
      <c r="E97" s="13">
        <v>35650</v>
      </c>
      <c r="F97" s="34">
        <v>265003</v>
      </c>
      <c r="G97" s="13" t="s">
        <v>1409</v>
      </c>
      <c r="H97" s="25"/>
      <c r="I97" s="21">
        <v>35648</v>
      </c>
      <c r="J97" s="25" t="s">
        <v>2071</v>
      </c>
      <c r="K97" s="25" t="s">
        <v>3237</v>
      </c>
      <c r="L97" s="28" t="s">
        <v>4322</v>
      </c>
      <c r="M97" s="21">
        <v>35648</v>
      </c>
    </row>
    <row r="98" spans="1:13" x14ac:dyDescent="0.3">
      <c r="A98" s="4">
        <v>94</v>
      </c>
      <c r="B98" s="10" t="s">
        <v>99</v>
      </c>
      <c r="C98" s="13">
        <v>35650</v>
      </c>
      <c r="D98" s="4">
        <v>96</v>
      </c>
      <c r="E98" s="13">
        <v>35653</v>
      </c>
      <c r="F98" s="34">
        <v>265004</v>
      </c>
      <c r="G98" s="10" t="s">
        <v>1365</v>
      </c>
      <c r="H98" s="25" t="s">
        <v>1734</v>
      </c>
      <c r="I98" s="21">
        <v>43206</v>
      </c>
      <c r="J98" s="25" t="s">
        <v>2072</v>
      </c>
      <c r="K98" s="25" t="s">
        <v>3238</v>
      </c>
      <c r="L98" s="28" t="s">
        <v>4323</v>
      </c>
      <c r="M98" s="21">
        <v>35650</v>
      </c>
    </row>
    <row r="99" spans="1:13" x14ac:dyDescent="0.3">
      <c r="A99" s="4">
        <v>95</v>
      </c>
      <c r="B99" s="10" t="s">
        <v>100</v>
      </c>
      <c r="C99" s="13">
        <v>35665</v>
      </c>
      <c r="D99" s="4">
        <v>97</v>
      </c>
      <c r="E99" s="13">
        <v>35667</v>
      </c>
      <c r="F99" s="34">
        <v>265005</v>
      </c>
      <c r="G99" s="6" t="s">
        <v>1417</v>
      </c>
      <c r="H99" s="25" t="s">
        <v>1757</v>
      </c>
      <c r="I99" s="21">
        <v>43191</v>
      </c>
      <c r="J99" s="25" t="s">
        <v>2073</v>
      </c>
      <c r="K99" s="25" t="s">
        <v>3239</v>
      </c>
      <c r="L99" s="28" t="s">
        <v>4324</v>
      </c>
      <c r="M99" s="21">
        <v>35665</v>
      </c>
    </row>
    <row r="100" spans="1:13" x14ac:dyDescent="0.3">
      <c r="A100" s="4">
        <v>96</v>
      </c>
      <c r="B100" s="10" t="s">
        <v>101</v>
      </c>
      <c r="C100" s="13">
        <v>35672</v>
      </c>
      <c r="D100" s="4">
        <v>98</v>
      </c>
      <c r="E100" s="13">
        <v>35675</v>
      </c>
      <c r="F100" s="34">
        <v>265006</v>
      </c>
      <c r="G100" s="10" t="s">
        <v>1417</v>
      </c>
      <c r="H100" s="25"/>
      <c r="I100" s="21">
        <v>35672</v>
      </c>
      <c r="J100" s="25" t="s">
        <v>2074</v>
      </c>
      <c r="K100" s="25" t="s">
        <v>3240</v>
      </c>
      <c r="L100" s="28" t="s">
        <v>4325</v>
      </c>
      <c r="M100" s="21">
        <v>35672</v>
      </c>
    </row>
    <row r="101" spans="1:13" x14ac:dyDescent="0.3">
      <c r="A101" s="4">
        <v>97</v>
      </c>
      <c r="B101" s="10" t="s">
        <v>102</v>
      </c>
      <c r="C101" s="13">
        <v>35674</v>
      </c>
      <c r="D101" s="4">
        <v>99</v>
      </c>
      <c r="E101" s="13">
        <v>35676</v>
      </c>
      <c r="F101" s="34">
        <v>265007</v>
      </c>
      <c r="G101" s="10" t="s">
        <v>1418</v>
      </c>
      <c r="H101" s="25" t="s">
        <v>1758</v>
      </c>
      <c r="I101" s="21">
        <v>43759</v>
      </c>
      <c r="J101" s="25" t="s">
        <v>2075</v>
      </c>
      <c r="K101" s="25" t="s">
        <v>3241</v>
      </c>
      <c r="L101" s="28" t="s">
        <v>4326</v>
      </c>
      <c r="M101" s="21">
        <v>35674</v>
      </c>
    </row>
    <row r="102" spans="1:13" x14ac:dyDescent="0.3">
      <c r="A102" s="4">
        <v>98</v>
      </c>
      <c r="B102" s="10" t="s">
        <v>103</v>
      </c>
      <c r="C102" s="13">
        <v>35675</v>
      </c>
      <c r="D102" s="4">
        <v>100</v>
      </c>
      <c r="E102" s="13">
        <v>35676</v>
      </c>
      <c r="F102" s="34">
        <v>265008</v>
      </c>
      <c r="G102" s="10" t="s">
        <v>1419</v>
      </c>
      <c r="H102" s="25" t="s">
        <v>1759</v>
      </c>
      <c r="I102" s="21">
        <v>43553</v>
      </c>
      <c r="J102" s="25" t="s">
        <v>2076</v>
      </c>
      <c r="K102" s="25" t="s">
        <v>3242</v>
      </c>
      <c r="L102" s="28" t="s">
        <v>4327</v>
      </c>
      <c r="M102" s="21">
        <v>35675</v>
      </c>
    </row>
    <row r="103" spans="1:13" x14ac:dyDescent="0.3">
      <c r="A103" s="4">
        <v>99</v>
      </c>
      <c r="B103" s="10" t="s">
        <v>104</v>
      </c>
      <c r="C103" s="13">
        <v>35665</v>
      </c>
      <c r="D103" s="4">
        <v>101</v>
      </c>
      <c r="E103" s="13">
        <v>35676</v>
      </c>
      <c r="F103" s="34">
        <v>265009</v>
      </c>
      <c r="G103" s="10" t="s">
        <v>1420</v>
      </c>
      <c r="H103" s="25" t="s">
        <v>1734</v>
      </c>
      <c r="I103" s="21">
        <v>43357</v>
      </c>
      <c r="J103" s="25" t="s">
        <v>2077</v>
      </c>
      <c r="K103" s="25" t="s">
        <v>3243</v>
      </c>
      <c r="L103" s="28" t="s">
        <v>4328</v>
      </c>
      <c r="M103" s="21">
        <v>35665</v>
      </c>
    </row>
    <row r="104" spans="1:13" ht="30" x14ac:dyDescent="0.3">
      <c r="A104" s="4">
        <v>100</v>
      </c>
      <c r="B104" s="10" t="s">
        <v>105</v>
      </c>
      <c r="C104" s="13">
        <v>35677</v>
      </c>
      <c r="D104" s="4">
        <v>102</v>
      </c>
      <c r="E104" s="13">
        <v>35678</v>
      </c>
      <c r="F104" s="34">
        <v>265010</v>
      </c>
      <c r="G104" s="10" t="s">
        <v>1421</v>
      </c>
      <c r="H104" s="25"/>
      <c r="I104" s="21">
        <v>35677</v>
      </c>
      <c r="J104" s="25" t="s">
        <v>2078</v>
      </c>
      <c r="K104" s="25" t="s">
        <v>3244</v>
      </c>
      <c r="L104" s="28" t="s">
        <v>4329</v>
      </c>
      <c r="M104" s="21">
        <v>35677</v>
      </c>
    </row>
    <row r="105" spans="1:13" x14ac:dyDescent="0.3">
      <c r="A105" s="4">
        <v>101</v>
      </c>
      <c r="B105" s="10" t="s">
        <v>5305</v>
      </c>
      <c r="C105" s="13">
        <v>35659</v>
      </c>
      <c r="D105" s="4">
        <v>103</v>
      </c>
      <c r="E105" s="13">
        <v>35683</v>
      </c>
      <c r="F105" s="34">
        <v>265011</v>
      </c>
      <c r="G105" s="10" t="s">
        <v>1422</v>
      </c>
      <c r="H105" s="25" t="s">
        <v>1760</v>
      </c>
      <c r="I105" s="21">
        <v>43337</v>
      </c>
      <c r="J105" s="25" t="s">
        <v>2079</v>
      </c>
      <c r="K105" s="25" t="s">
        <v>3245</v>
      </c>
      <c r="L105" s="28" t="s">
        <v>4330</v>
      </c>
      <c r="M105" s="21">
        <v>35659</v>
      </c>
    </row>
    <row r="106" spans="1:13" x14ac:dyDescent="0.3">
      <c r="A106" s="4">
        <v>102</v>
      </c>
      <c r="B106" s="10" t="s">
        <v>106</v>
      </c>
      <c r="C106" s="13">
        <v>35732</v>
      </c>
      <c r="D106" s="4">
        <v>104</v>
      </c>
      <c r="E106" s="13">
        <v>35734</v>
      </c>
      <c r="F106" s="34">
        <v>265012</v>
      </c>
      <c r="G106" s="10" t="s">
        <v>1423</v>
      </c>
      <c r="H106" s="25"/>
      <c r="I106" s="21">
        <v>41181</v>
      </c>
      <c r="J106" s="25" t="s">
        <v>2080</v>
      </c>
      <c r="K106" s="25" t="s">
        <v>3246</v>
      </c>
      <c r="L106" s="28" t="s">
        <v>4331</v>
      </c>
      <c r="M106" s="21">
        <v>35732</v>
      </c>
    </row>
    <row r="107" spans="1:13" x14ac:dyDescent="0.3">
      <c r="A107" s="4">
        <v>103</v>
      </c>
      <c r="B107" s="10" t="s">
        <v>107</v>
      </c>
      <c r="C107" s="13">
        <v>35677</v>
      </c>
      <c r="D107" s="4">
        <v>105</v>
      </c>
      <c r="E107" s="13">
        <v>35683</v>
      </c>
      <c r="F107" s="34">
        <v>265013</v>
      </c>
      <c r="G107" s="10" t="s">
        <v>1424</v>
      </c>
      <c r="H107" s="25"/>
      <c r="I107" s="21">
        <v>41142</v>
      </c>
      <c r="J107" s="25" t="s">
        <v>2081</v>
      </c>
      <c r="K107" s="25" t="s">
        <v>3247</v>
      </c>
      <c r="L107" s="28" t="s">
        <v>4332</v>
      </c>
      <c r="M107" s="21">
        <v>35677</v>
      </c>
    </row>
    <row r="108" spans="1:13" x14ac:dyDescent="0.3">
      <c r="A108" s="4">
        <v>104</v>
      </c>
      <c r="B108" s="10" t="s">
        <v>108</v>
      </c>
      <c r="C108" s="13">
        <v>35683</v>
      </c>
      <c r="D108" s="4">
        <v>106</v>
      </c>
      <c r="E108" s="13">
        <v>35685</v>
      </c>
      <c r="F108" s="34">
        <v>265014</v>
      </c>
      <c r="G108" s="10" t="s">
        <v>1356</v>
      </c>
      <c r="H108" s="25"/>
      <c r="I108" s="21">
        <v>35683</v>
      </c>
      <c r="J108" s="25" t="s">
        <v>2065</v>
      </c>
      <c r="K108" s="25" t="s">
        <v>2668</v>
      </c>
      <c r="L108" s="28" t="s">
        <v>4333</v>
      </c>
      <c r="M108" s="21">
        <v>35683</v>
      </c>
    </row>
    <row r="109" spans="1:13" x14ac:dyDescent="0.3">
      <c r="A109" s="4">
        <v>105</v>
      </c>
      <c r="B109" s="10" t="s">
        <v>109</v>
      </c>
      <c r="C109" s="13">
        <v>35637</v>
      </c>
      <c r="D109" s="4">
        <v>107</v>
      </c>
      <c r="E109" s="13">
        <v>35688</v>
      </c>
      <c r="F109" s="34">
        <v>265015</v>
      </c>
      <c r="G109" s="10" t="s">
        <v>1425</v>
      </c>
      <c r="H109" s="25" t="s">
        <v>1735</v>
      </c>
      <c r="I109" s="21">
        <v>43451</v>
      </c>
      <c r="J109" s="25" t="s">
        <v>2082</v>
      </c>
      <c r="K109" s="25" t="s">
        <v>3248</v>
      </c>
      <c r="L109" s="28" t="s">
        <v>4284</v>
      </c>
      <c r="M109" s="21">
        <v>35637</v>
      </c>
    </row>
    <row r="110" spans="1:13" x14ac:dyDescent="0.3">
      <c r="A110" s="4">
        <v>106</v>
      </c>
      <c r="B110" s="10" t="s">
        <v>110</v>
      </c>
      <c r="C110" s="13">
        <v>35706</v>
      </c>
      <c r="D110" s="4">
        <v>108</v>
      </c>
      <c r="E110" s="13">
        <v>35719</v>
      </c>
      <c r="F110" s="34">
        <v>265016</v>
      </c>
      <c r="G110" s="10" t="s">
        <v>1426</v>
      </c>
      <c r="H110" s="25" t="s">
        <v>1761</v>
      </c>
      <c r="I110" s="21">
        <v>42641</v>
      </c>
      <c r="J110" s="25" t="s">
        <v>2083</v>
      </c>
      <c r="K110" s="25" t="s">
        <v>3249</v>
      </c>
      <c r="L110" s="28" t="s">
        <v>4334</v>
      </c>
      <c r="M110" s="21">
        <v>35706</v>
      </c>
    </row>
    <row r="111" spans="1:13" x14ac:dyDescent="0.3">
      <c r="A111" s="4">
        <v>107</v>
      </c>
      <c r="B111" s="10" t="s">
        <v>111</v>
      </c>
      <c r="C111" s="13">
        <v>35711</v>
      </c>
      <c r="D111" s="4">
        <v>109</v>
      </c>
      <c r="E111" s="13">
        <v>35719</v>
      </c>
      <c r="F111" s="34">
        <v>265017</v>
      </c>
      <c r="G111" s="10" t="s">
        <v>1427</v>
      </c>
      <c r="H111" s="25" t="s">
        <v>1762</v>
      </c>
      <c r="I111" s="21">
        <v>43539</v>
      </c>
      <c r="J111" s="25" t="s">
        <v>2084</v>
      </c>
      <c r="K111" s="25" t="s">
        <v>3250</v>
      </c>
      <c r="L111" s="28" t="s">
        <v>3109</v>
      </c>
      <c r="M111" s="21">
        <v>35711</v>
      </c>
    </row>
    <row r="112" spans="1:13" x14ac:dyDescent="0.3">
      <c r="A112" s="4">
        <v>108</v>
      </c>
      <c r="B112" s="10" t="s">
        <v>112</v>
      </c>
      <c r="C112" s="13">
        <v>35719</v>
      </c>
      <c r="D112" s="4">
        <v>110</v>
      </c>
      <c r="E112" s="13">
        <v>35720</v>
      </c>
      <c r="F112" s="34">
        <v>265018</v>
      </c>
      <c r="G112" s="13" t="s">
        <v>1428</v>
      </c>
      <c r="H112" s="25" t="s">
        <v>1735</v>
      </c>
      <c r="I112" s="21">
        <v>43889</v>
      </c>
      <c r="J112" s="25" t="s">
        <v>2085</v>
      </c>
      <c r="K112" s="25" t="s">
        <v>3251</v>
      </c>
      <c r="L112" s="28" t="s">
        <v>4335</v>
      </c>
      <c r="M112" s="21">
        <v>35719</v>
      </c>
    </row>
    <row r="113" spans="1:13" x14ac:dyDescent="0.3">
      <c r="A113" s="4">
        <v>109</v>
      </c>
      <c r="B113" s="10" t="s">
        <v>113</v>
      </c>
      <c r="C113" s="13">
        <v>35711</v>
      </c>
      <c r="D113" s="4">
        <v>111</v>
      </c>
      <c r="E113" s="13">
        <v>35730</v>
      </c>
      <c r="F113" s="34">
        <v>265019</v>
      </c>
      <c r="G113" s="10" t="s">
        <v>1429</v>
      </c>
      <c r="H113" s="25"/>
      <c r="I113" s="21">
        <v>44556</v>
      </c>
      <c r="J113" s="25" t="s">
        <v>5244</v>
      </c>
      <c r="K113" s="25" t="s">
        <v>5262</v>
      </c>
      <c r="L113" s="28" t="s">
        <v>5279</v>
      </c>
      <c r="M113" s="21">
        <v>35711</v>
      </c>
    </row>
    <row r="114" spans="1:13" x14ac:dyDescent="0.3">
      <c r="A114" s="4">
        <v>110</v>
      </c>
      <c r="B114" s="10" t="s">
        <v>114</v>
      </c>
      <c r="C114" s="13">
        <v>35732</v>
      </c>
      <c r="D114" s="4">
        <v>112</v>
      </c>
      <c r="E114" s="13">
        <v>35734</v>
      </c>
      <c r="F114" s="34">
        <v>265020</v>
      </c>
      <c r="G114" s="13" t="s">
        <v>1430</v>
      </c>
      <c r="H114" s="25" t="s">
        <v>1735</v>
      </c>
      <c r="I114" s="21">
        <v>43218</v>
      </c>
      <c r="J114" s="25" t="s">
        <v>2086</v>
      </c>
      <c r="K114" s="25" t="s">
        <v>3252</v>
      </c>
      <c r="L114" s="28" t="s">
        <v>2759</v>
      </c>
      <c r="M114" s="21">
        <v>35732</v>
      </c>
    </row>
    <row r="115" spans="1:13" x14ac:dyDescent="0.3">
      <c r="A115" s="4">
        <v>111</v>
      </c>
      <c r="B115" s="10" t="s">
        <v>115</v>
      </c>
      <c r="C115" s="13">
        <v>35713</v>
      </c>
      <c r="D115" s="4">
        <v>113</v>
      </c>
      <c r="E115" s="13">
        <v>35734</v>
      </c>
      <c r="F115" s="34">
        <v>265021</v>
      </c>
      <c r="G115" s="13" t="s">
        <v>1431</v>
      </c>
      <c r="H115" s="25" t="s">
        <v>1734</v>
      </c>
      <c r="I115" s="21">
        <v>43496</v>
      </c>
      <c r="J115" s="25" t="s">
        <v>2087</v>
      </c>
      <c r="K115" s="25" t="s">
        <v>3253</v>
      </c>
      <c r="L115" s="28" t="s">
        <v>4336</v>
      </c>
      <c r="M115" s="21">
        <v>35713</v>
      </c>
    </row>
    <row r="116" spans="1:13" x14ac:dyDescent="0.3">
      <c r="A116" s="4">
        <v>112</v>
      </c>
      <c r="B116" s="10" t="s">
        <v>116</v>
      </c>
      <c r="C116" s="13">
        <v>35720</v>
      </c>
      <c r="D116" s="4">
        <v>114</v>
      </c>
      <c r="E116" s="13">
        <v>35737</v>
      </c>
      <c r="F116" s="34">
        <v>265022</v>
      </c>
      <c r="G116" s="10" t="s">
        <v>1426</v>
      </c>
      <c r="H116" s="25"/>
      <c r="I116" s="21">
        <v>42490</v>
      </c>
      <c r="J116" s="25" t="s">
        <v>2083</v>
      </c>
      <c r="K116" s="25" t="s">
        <v>3249</v>
      </c>
      <c r="L116" s="28" t="s">
        <v>4337</v>
      </c>
      <c r="M116" s="21">
        <v>35720</v>
      </c>
    </row>
    <row r="117" spans="1:13" x14ac:dyDescent="0.3">
      <c r="A117" s="4">
        <v>113</v>
      </c>
      <c r="B117" s="10" t="s">
        <v>117</v>
      </c>
      <c r="C117" s="13">
        <v>35738</v>
      </c>
      <c r="D117" s="4">
        <v>115</v>
      </c>
      <c r="E117" s="13">
        <v>35746</v>
      </c>
      <c r="F117" s="34">
        <v>265023</v>
      </c>
      <c r="G117" s="10" t="s">
        <v>1432</v>
      </c>
      <c r="H117" s="25"/>
      <c r="I117" s="21">
        <v>43805</v>
      </c>
      <c r="J117" s="25" t="s">
        <v>2088</v>
      </c>
      <c r="K117" s="25" t="s">
        <v>3254</v>
      </c>
      <c r="L117" s="28" t="s">
        <v>4338</v>
      </c>
      <c r="M117" s="21">
        <v>35738</v>
      </c>
    </row>
    <row r="118" spans="1:13" x14ac:dyDescent="0.3">
      <c r="A118" s="4">
        <v>114</v>
      </c>
      <c r="B118" s="10" t="s">
        <v>118</v>
      </c>
      <c r="C118" s="13">
        <v>35746</v>
      </c>
      <c r="D118" s="4">
        <v>116</v>
      </c>
      <c r="E118" s="13">
        <v>35747</v>
      </c>
      <c r="F118" s="34">
        <v>265024</v>
      </c>
      <c r="G118" s="10" t="s">
        <v>1365</v>
      </c>
      <c r="H118" s="25" t="s">
        <v>1735</v>
      </c>
      <c r="I118" s="21">
        <v>43587</v>
      </c>
      <c r="J118" s="25" t="s">
        <v>2089</v>
      </c>
      <c r="K118" s="25" t="s">
        <v>3255</v>
      </c>
      <c r="L118" s="28" t="s">
        <v>4339</v>
      </c>
      <c r="M118" s="21">
        <v>35746</v>
      </c>
    </row>
    <row r="119" spans="1:13" x14ac:dyDescent="0.3">
      <c r="A119" s="4">
        <v>115</v>
      </c>
      <c r="B119" s="10" t="s">
        <v>119</v>
      </c>
      <c r="C119" s="13">
        <v>35744</v>
      </c>
      <c r="D119" s="4">
        <v>118</v>
      </c>
      <c r="E119" s="13">
        <v>35759</v>
      </c>
      <c r="F119" s="34">
        <v>265025</v>
      </c>
      <c r="G119" s="13" t="s">
        <v>1433</v>
      </c>
      <c r="H119" s="25" t="s">
        <v>1739</v>
      </c>
      <c r="I119" s="21">
        <v>42863</v>
      </c>
      <c r="J119" s="25" t="s">
        <v>2090</v>
      </c>
      <c r="K119" s="25" t="s">
        <v>3256</v>
      </c>
      <c r="L119" s="28" t="s">
        <v>2979</v>
      </c>
      <c r="M119" s="21">
        <v>35744</v>
      </c>
    </row>
    <row r="120" spans="1:13" x14ac:dyDescent="0.3">
      <c r="A120" s="4">
        <v>116</v>
      </c>
      <c r="B120" s="10" t="s">
        <v>120</v>
      </c>
      <c r="C120" s="13">
        <v>35733</v>
      </c>
      <c r="D120" s="4">
        <v>119</v>
      </c>
      <c r="E120" s="13">
        <v>35759</v>
      </c>
      <c r="F120" s="34">
        <v>265026</v>
      </c>
      <c r="G120" s="10" t="s">
        <v>1434</v>
      </c>
      <c r="H120" s="25" t="s">
        <v>1763</v>
      </c>
      <c r="I120" s="21">
        <v>43431</v>
      </c>
      <c r="J120" s="25" t="s">
        <v>2091</v>
      </c>
      <c r="K120" s="25" t="s">
        <v>3257</v>
      </c>
      <c r="L120" s="28" t="s">
        <v>4340</v>
      </c>
      <c r="M120" s="21">
        <v>35733</v>
      </c>
    </row>
    <row r="121" spans="1:13" x14ac:dyDescent="0.3">
      <c r="A121" s="4">
        <v>117</v>
      </c>
      <c r="B121" s="10" t="s">
        <v>121</v>
      </c>
      <c r="C121" s="13">
        <v>35744</v>
      </c>
      <c r="D121" s="4">
        <v>120</v>
      </c>
      <c r="E121" s="13">
        <v>35759</v>
      </c>
      <c r="F121" s="34">
        <v>265027</v>
      </c>
      <c r="G121" s="10" t="s">
        <v>1429</v>
      </c>
      <c r="H121" s="25" t="s">
        <v>1735</v>
      </c>
      <c r="I121" s="21">
        <v>42865</v>
      </c>
      <c r="J121" s="25" t="s">
        <v>2092</v>
      </c>
      <c r="K121" s="25" t="s">
        <v>3258</v>
      </c>
      <c r="L121" s="28" t="s">
        <v>4341</v>
      </c>
      <c r="M121" s="21">
        <v>35744</v>
      </c>
    </row>
    <row r="122" spans="1:13" x14ac:dyDescent="0.3">
      <c r="A122" s="4">
        <v>118</v>
      </c>
      <c r="B122" s="10" t="s">
        <v>82</v>
      </c>
      <c r="C122" s="13">
        <v>35726</v>
      </c>
      <c r="D122" s="4">
        <v>121</v>
      </c>
      <c r="E122" s="13">
        <v>35759</v>
      </c>
      <c r="F122" s="34">
        <v>265028</v>
      </c>
      <c r="G122" s="10" t="s">
        <v>1387</v>
      </c>
      <c r="H122" s="25"/>
      <c r="I122" s="21">
        <v>41097</v>
      </c>
      <c r="J122" s="25" t="s">
        <v>2093</v>
      </c>
      <c r="K122" s="25" t="s">
        <v>3259</v>
      </c>
      <c r="L122" s="28" t="s">
        <v>4342</v>
      </c>
      <c r="M122" s="21">
        <v>35726</v>
      </c>
    </row>
    <row r="123" spans="1:13" x14ac:dyDescent="0.3">
      <c r="A123" s="4">
        <v>119</v>
      </c>
      <c r="B123" s="10" t="s">
        <v>122</v>
      </c>
      <c r="C123" s="13">
        <v>35653</v>
      </c>
      <c r="D123" s="4">
        <v>122</v>
      </c>
      <c r="E123" s="13">
        <v>35759</v>
      </c>
      <c r="F123" s="34">
        <v>265029</v>
      </c>
      <c r="G123" s="13" t="s">
        <v>1387</v>
      </c>
      <c r="H123" s="25" t="s">
        <v>1764</v>
      </c>
      <c r="I123" s="21">
        <v>43688</v>
      </c>
      <c r="J123" s="25" t="s">
        <v>2094</v>
      </c>
      <c r="K123" s="25" t="s">
        <v>3260</v>
      </c>
      <c r="L123" s="28" t="s">
        <v>2055</v>
      </c>
      <c r="M123" s="21">
        <v>35653</v>
      </c>
    </row>
    <row r="124" spans="1:13" x14ac:dyDescent="0.3">
      <c r="A124" s="4">
        <v>120</v>
      </c>
      <c r="B124" s="10" t="s">
        <v>123</v>
      </c>
      <c r="C124" s="13">
        <v>35701</v>
      </c>
      <c r="D124" s="4">
        <v>123</v>
      </c>
      <c r="E124" s="13">
        <v>35760</v>
      </c>
      <c r="F124" s="34">
        <v>265030</v>
      </c>
      <c r="G124" s="6" t="s">
        <v>1412</v>
      </c>
      <c r="H124" s="25"/>
      <c r="I124" s="21">
        <v>35701</v>
      </c>
      <c r="J124" s="25" t="s">
        <v>2095</v>
      </c>
      <c r="K124" s="25" t="s">
        <v>3261</v>
      </c>
      <c r="L124" s="28" t="s">
        <v>4343</v>
      </c>
      <c r="M124" s="21">
        <v>35701</v>
      </c>
    </row>
    <row r="125" spans="1:13" x14ac:dyDescent="0.3">
      <c r="A125" s="4">
        <v>121</v>
      </c>
      <c r="B125" s="10" t="s">
        <v>124</v>
      </c>
      <c r="C125" s="13">
        <v>35761</v>
      </c>
      <c r="D125" s="4">
        <v>124</v>
      </c>
      <c r="E125" s="13">
        <v>35762</v>
      </c>
      <c r="F125" s="34">
        <v>265031</v>
      </c>
      <c r="G125" s="10" t="s">
        <v>1387</v>
      </c>
      <c r="H125" s="25"/>
      <c r="I125" s="21">
        <v>35761</v>
      </c>
      <c r="J125" s="25" t="s">
        <v>2096</v>
      </c>
      <c r="K125" s="25" t="s">
        <v>2710</v>
      </c>
      <c r="L125" s="28" t="s">
        <v>3076</v>
      </c>
      <c r="M125" s="21">
        <v>35761</v>
      </c>
    </row>
    <row r="126" spans="1:13" x14ac:dyDescent="0.3">
      <c r="A126" s="4">
        <v>122</v>
      </c>
      <c r="B126" s="10" t="s">
        <v>14</v>
      </c>
      <c r="C126" s="13">
        <v>35753</v>
      </c>
      <c r="D126" s="4">
        <v>125</v>
      </c>
      <c r="E126" s="13">
        <v>35762</v>
      </c>
      <c r="F126" s="34">
        <v>265032</v>
      </c>
      <c r="G126" s="13" t="s">
        <v>1372</v>
      </c>
      <c r="H126" s="25"/>
      <c r="I126" s="21">
        <v>35753</v>
      </c>
      <c r="J126" s="25" t="s">
        <v>2097</v>
      </c>
      <c r="K126" s="25" t="s">
        <v>2207</v>
      </c>
      <c r="L126" s="28" t="s">
        <v>4344</v>
      </c>
      <c r="M126" s="21">
        <v>35753</v>
      </c>
    </row>
    <row r="127" spans="1:13" x14ac:dyDescent="0.3">
      <c r="A127" s="4">
        <v>123</v>
      </c>
      <c r="B127" s="10" t="s">
        <v>125</v>
      </c>
      <c r="C127" s="13">
        <v>35759</v>
      </c>
      <c r="D127" s="4">
        <v>126</v>
      </c>
      <c r="E127" s="13">
        <v>35762</v>
      </c>
      <c r="F127" s="34">
        <v>265033</v>
      </c>
      <c r="G127" s="10" t="s">
        <v>1435</v>
      </c>
      <c r="H127" s="25"/>
      <c r="I127" s="21">
        <v>35759</v>
      </c>
      <c r="J127" s="25" t="s">
        <v>2098</v>
      </c>
      <c r="K127" s="25" t="s">
        <v>2732</v>
      </c>
      <c r="L127" s="28" t="s">
        <v>4345</v>
      </c>
      <c r="M127" s="21">
        <v>35759</v>
      </c>
    </row>
    <row r="128" spans="1:13" x14ac:dyDescent="0.3">
      <c r="A128" s="4">
        <v>124</v>
      </c>
      <c r="B128" s="10" t="s">
        <v>126</v>
      </c>
      <c r="C128" s="13">
        <v>35756</v>
      </c>
      <c r="D128" s="4">
        <v>127</v>
      </c>
      <c r="E128" s="13">
        <v>35762</v>
      </c>
      <c r="F128" s="34">
        <v>265034</v>
      </c>
      <c r="G128" s="10" t="s">
        <v>1423</v>
      </c>
      <c r="H128" s="25"/>
      <c r="I128" s="21">
        <v>35756</v>
      </c>
      <c r="J128" s="25" t="s">
        <v>2099</v>
      </c>
      <c r="K128" s="25" t="s">
        <v>3262</v>
      </c>
      <c r="L128" s="28" t="s">
        <v>4346</v>
      </c>
      <c r="M128" s="21">
        <v>35756</v>
      </c>
    </row>
    <row r="129" spans="1:13" x14ac:dyDescent="0.3">
      <c r="A129" s="4">
        <v>125</v>
      </c>
      <c r="B129" s="10" t="s">
        <v>127</v>
      </c>
      <c r="C129" s="13">
        <v>35743</v>
      </c>
      <c r="D129" s="4">
        <v>128</v>
      </c>
      <c r="E129" s="13">
        <v>35762</v>
      </c>
      <c r="F129" s="34">
        <v>265035</v>
      </c>
      <c r="G129" s="10" t="s">
        <v>1371</v>
      </c>
      <c r="H129" s="25" t="s">
        <v>1765</v>
      </c>
      <c r="I129" s="21">
        <v>43170</v>
      </c>
      <c r="J129" s="25" t="s">
        <v>2100</v>
      </c>
      <c r="K129" s="25" t="s">
        <v>3263</v>
      </c>
      <c r="L129" s="28" t="s">
        <v>4347</v>
      </c>
      <c r="M129" s="21">
        <v>35743</v>
      </c>
    </row>
    <row r="130" spans="1:13" x14ac:dyDescent="0.3">
      <c r="A130" s="4">
        <v>126</v>
      </c>
      <c r="B130" s="10" t="s">
        <v>128</v>
      </c>
      <c r="C130" s="13">
        <v>35754</v>
      </c>
      <c r="D130" s="4">
        <v>129</v>
      </c>
      <c r="E130" s="13">
        <v>35762</v>
      </c>
      <c r="F130" s="34">
        <v>265036</v>
      </c>
      <c r="G130" s="10" t="s">
        <v>1436</v>
      </c>
      <c r="H130" s="25"/>
      <c r="I130" s="21">
        <v>35754</v>
      </c>
      <c r="J130" s="25" t="s">
        <v>2101</v>
      </c>
      <c r="K130" s="25" t="s">
        <v>3264</v>
      </c>
      <c r="L130" s="28" t="s">
        <v>4348</v>
      </c>
      <c r="M130" s="21">
        <v>35754</v>
      </c>
    </row>
    <row r="131" spans="1:13" x14ac:dyDescent="0.3">
      <c r="A131" s="4">
        <v>127</v>
      </c>
      <c r="B131" s="10" t="s">
        <v>129</v>
      </c>
      <c r="C131" s="13">
        <v>35761</v>
      </c>
      <c r="D131" s="4">
        <v>130</v>
      </c>
      <c r="E131" s="13">
        <v>35762</v>
      </c>
      <c r="F131" s="34">
        <v>265037</v>
      </c>
      <c r="G131" s="10" t="s">
        <v>1437</v>
      </c>
      <c r="H131" s="25" t="s">
        <v>1735</v>
      </c>
      <c r="I131" s="21">
        <v>44614</v>
      </c>
      <c r="J131" s="25" t="s">
        <v>2102</v>
      </c>
      <c r="K131" s="25" t="s">
        <v>5320</v>
      </c>
      <c r="L131" s="28" t="s">
        <v>2833</v>
      </c>
      <c r="M131" s="21">
        <v>35761</v>
      </c>
    </row>
    <row r="132" spans="1:13" x14ac:dyDescent="0.3">
      <c r="A132" s="4">
        <v>128</v>
      </c>
      <c r="B132" s="10" t="s">
        <v>130</v>
      </c>
      <c r="C132" s="13">
        <v>35756</v>
      </c>
      <c r="D132" s="4">
        <v>131</v>
      </c>
      <c r="E132" s="13">
        <v>35762</v>
      </c>
      <c r="F132" s="34">
        <v>265038</v>
      </c>
      <c r="G132" s="10" t="s">
        <v>1413</v>
      </c>
      <c r="H132" s="25" t="s">
        <v>1766</v>
      </c>
      <c r="I132" s="21">
        <v>43240</v>
      </c>
      <c r="J132" s="25" t="s">
        <v>2103</v>
      </c>
      <c r="K132" s="25" t="s">
        <v>3265</v>
      </c>
      <c r="L132" s="28" t="s">
        <v>4349</v>
      </c>
      <c r="M132" s="21">
        <v>35756</v>
      </c>
    </row>
    <row r="133" spans="1:13" x14ac:dyDescent="0.3">
      <c r="A133" s="4">
        <v>129</v>
      </c>
      <c r="B133" s="10" t="s">
        <v>131</v>
      </c>
      <c r="C133" s="13">
        <v>35708</v>
      </c>
      <c r="D133" s="4">
        <v>132</v>
      </c>
      <c r="E133" s="13">
        <v>35762</v>
      </c>
      <c r="F133" s="34">
        <v>265039</v>
      </c>
      <c r="G133" s="10" t="s">
        <v>1424</v>
      </c>
      <c r="H133" s="25" t="s">
        <v>1735</v>
      </c>
      <c r="I133" s="21">
        <v>44554</v>
      </c>
      <c r="J133" s="25" t="s">
        <v>5245</v>
      </c>
      <c r="K133" s="25" t="s">
        <v>5263</v>
      </c>
      <c r="L133" s="28" t="s">
        <v>2327</v>
      </c>
      <c r="M133" s="21">
        <v>35708</v>
      </c>
    </row>
    <row r="134" spans="1:13" x14ac:dyDescent="0.3">
      <c r="A134" s="4">
        <v>130</v>
      </c>
      <c r="B134" s="10" t="s">
        <v>132</v>
      </c>
      <c r="C134" s="13">
        <v>35766</v>
      </c>
      <c r="D134" s="4">
        <v>133</v>
      </c>
      <c r="E134" s="13">
        <v>35767</v>
      </c>
      <c r="F134" s="34">
        <v>265040</v>
      </c>
      <c r="G134" s="10" t="s">
        <v>1438</v>
      </c>
      <c r="H134" s="25" t="s">
        <v>1767</v>
      </c>
      <c r="I134" s="21">
        <v>43554</v>
      </c>
      <c r="J134" s="25" t="s">
        <v>2104</v>
      </c>
      <c r="K134" s="25" t="s">
        <v>2247</v>
      </c>
      <c r="L134" s="28" t="s">
        <v>2664</v>
      </c>
      <c r="M134" s="21">
        <v>35766</v>
      </c>
    </row>
    <row r="135" spans="1:13" x14ac:dyDescent="0.3">
      <c r="A135" s="4">
        <v>131</v>
      </c>
      <c r="B135" s="10" t="s">
        <v>133</v>
      </c>
      <c r="C135" s="13">
        <v>35747</v>
      </c>
      <c r="D135" s="4">
        <v>134</v>
      </c>
      <c r="E135" s="13">
        <v>35768</v>
      </c>
      <c r="F135" s="34">
        <v>265041</v>
      </c>
      <c r="G135" s="6" t="s">
        <v>1370</v>
      </c>
      <c r="H135" s="25" t="s">
        <v>1734</v>
      </c>
      <c r="I135" s="21">
        <v>43568</v>
      </c>
      <c r="J135" s="25" t="s">
        <v>1998</v>
      </c>
      <c r="K135" s="25" t="s">
        <v>3266</v>
      </c>
      <c r="L135" s="28" t="s">
        <v>4350</v>
      </c>
      <c r="M135" s="21">
        <v>35747</v>
      </c>
    </row>
    <row r="136" spans="1:13" x14ac:dyDescent="0.3">
      <c r="A136" s="4">
        <v>132</v>
      </c>
      <c r="B136" s="10" t="s">
        <v>134</v>
      </c>
      <c r="C136" s="13">
        <v>35675</v>
      </c>
      <c r="D136" s="4">
        <v>135</v>
      </c>
      <c r="E136" s="13">
        <v>35769</v>
      </c>
      <c r="F136" s="34">
        <v>265042</v>
      </c>
      <c r="G136" s="10" t="s">
        <v>1380</v>
      </c>
      <c r="H136" s="25"/>
      <c r="I136" s="21">
        <v>35675</v>
      </c>
      <c r="J136" s="25" t="s">
        <v>2105</v>
      </c>
      <c r="K136" s="25" t="s">
        <v>3267</v>
      </c>
      <c r="L136" s="28" t="s">
        <v>4351</v>
      </c>
      <c r="M136" s="21">
        <v>35675</v>
      </c>
    </row>
    <row r="137" spans="1:13" x14ac:dyDescent="0.3">
      <c r="A137" s="4">
        <v>133</v>
      </c>
      <c r="B137" s="10" t="s">
        <v>135</v>
      </c>
      <c r="C137" s="13">
        <v>35769</v>
      </c>
      <c r="D137" s="4">
        <v>136</v>
      </c>
      <c r="E137" s="13">
        <v>35773</v>
      </c>
      <c r="F137" s="34">
        <v>265043</v>
      </c>
      <c r="G137" s="13" t="s">
        <v>1409</v>
      </c>
      <c r="H137" s="25" t="s">
        <v>1768</v>
      </c>
      <c r="I137" s="21">
        <v>43702</v>
      </c>
      <c r="J137" s="25" t="s">
        <v>2106</v>
      </c>
      <c r="K137" s="25" t="s">
        <v>3268</v>
      </c>
      <c r="L137" s="28" t="s">
        <v>4352</v>
      </c>
      <c r="M137" s="21">
        <v>35769</v>
      </c>
    </row>
    <row r="138" spans="1:13" ht="30" x14ac:dyDescent="0.3">
      <c r="A138" s="4">
        <v>134</v>
      </c>
      <c r="B138" s="10" t="s">
        <v>136</v>
      </c>
      <c r="C138" s="13">
        <v>35729</v>
      </c>
      <c r="D138" s="4">
        <v>137</v>
      </c>
      <c r="E138" s="13">
        <v>35774</v>
      </c>
      <c r="F138" s="34">
        <v>265044</v>
      </c>
      <c r="G138" s="10" t="s">
        <v>1377</v>
      </c>
      <c r="H138" s="25" t="s">
        <v>1769</v>
      </c>
      <c r="I138" s="21">
        <v>43674</v>
      </c>
      <c r="J138" s="25" t="s">
        <v>2107</v>
      </c>
      <c r="K138" s="25" t="s">
        <v>3154</v>
      </c>
      <c r="L138" s="25" t="s">
        <v>4353</v>
      </c>
      <c r="M138" s="21">
        <v>35729</v>
      </c>
    </row>
    <row r="139" spans="1:13" x14ac:dyDescent="0.3">
      <c r="A139" s="4">
        <v>135</v>
      </c>
      <c r="B139" s="10" t="s">
        <v>137</v>
      </c>
      <c r="C139" s="13">
        <v>35787</v>
      </c>
      <c r="D139" s="4">
        <v>138</v>
      </c>
      <c r="E139" s="13">
        <v>35788</v>
      </c>
      <c r="F139" s="34">
        <v>265045</v>
      </c>
      <c r="G139" s="10" t="s">
        <v>1390</v>
      </c>
      <c r="H139" s="25"/>
      <c r="I139" s="21">
        <v>35787</v>
      </c>
      <c r="J139" s="25" t="s">
        <v>2108</v>
      </c>
      <c r="K139" s="25" t="s">
        <v>3269</v>
      </c>
      <c r="L139" s="28" t="s">
        <v>4354</v>
      </c>
      <c r="M139" s="21">
        <v>35787</v>
      </c>
    </row>
    <row r="140" spans="1:13" ht="30" x14ac:dyDescent="0.3">
      <c r="A140" s="4">
        <v>136</v>
      </c>
      <c r="B140" s="10" t="s">
        <v>138</v>
      </c>
      <c r="C140" s="13">
        <v>35817</v>
      </c>
      <c r="D140" s="4">
        <v>139</v>
      </c>
      <c r="E140" s="13">
        <v>35819</v>
      </c>
      <c r="F140" s="34">
        <v>265046</v>
      </c>
      <c r="G140" s="10" t="s">
        <v>1371</v>
      </c>
      <c r="H140" s="25"/>
      <c r="I140" s="21">
        <v>35817</v>
      </c>
      <c r="J140" s="25" t="s">
        <v>2109</v>
      </c>
      <c r="K140" s="25" t="s">
        <v>3270</v>
      </c>
      <c r="L140" s="28" t="s">
        <v>2979</v>
      </c>
      <c r="M140" s="21">
        <v>35817</v>
      </c>
    </row>
    <row r="141" spans="1:13" x14ac:dyDescent="0.3">
      <c r="A141" s="4">
        <v>137</v>
      </c>
      <c r="B141" s="10" t="s">
        <v>139</v>
      </c>
      <c r="C141" s="13">
        <v>35844</v>
      </c>
      <c r="D141" s="4">
        <v>140</v>
      </c>
      <c r="E141" s="13">
        <v>35845</v>
      </c>
      <c r="F141" s="34">
        <v>265047</v>
      </c>
      <c r="G141" s="10" t="s">
        <v>1439</v>
      </c>
      <c r="H141" s="25"/>
      <c r="I141" s="21">
        <v>35844</v>
      </c>
      <c r="J141" s="25" t="s">
        <v>2110</v>
      </c>
      <c r="K141" s="25" t="s">
        <v>3271</v>
      </c>
      <c r="L141" s="28" t="s">
        <v>4355</v>
      </c>
      <c r="M141" s="21">
        <v>35844</v>
      </c>
    </row>
    <row r="142" spans="1:13" x14ac:dyDescent="0.3">
      <c r="A142" s="4">
        <v>138</v>
      </c>
      <c r="B142" s="10" t="s">
        <v>8</v>
      </c>
      <c r="C142" s="13">
        <v>35845</v>
      </c>
      <c r="D142" s="4">
        <v>141</v>
      </c>
      <c r="E142" s="13">
        <v>35849</v>
      </c>
      <c r="F142" s="34">
        <v>265048</v>
      </c>
      <c r="G142" s="6" t="s">
        <v>1357</v>
      </c>
      <c r="H142" s="25" t="s">
        <v>1727</v>
      </c>
      <c r="I142" s="21">
        <v>43009</v>
      </c>
      <c r="J142" s="25" t="s">
        <v>2111</v>
      </c>
      <c r="K142" s="25" t="s">
        <v>3272</v>
      </c>
      <c r="L142" s="28" t="s">
        <v>4356</v>
      </c>
      <c r="M142" s="21">
        <v>35845</v>
      </c>
    </row>
    <row r="143" spans="1:13" x14ac:dyDescent="0.3">
      <c r="A143" s="4">
        <v>139</v>
      </c>
      <c r="B143" s="10" t="s">
        <v>140</v>
      </c>
      <c r="C143" s="13">
        <v>35848</v>
      </c>
      <c r="D143" s="4">
        <v>142</v>
      </c>
      <c r="E143" s="13">
        <v>35857</v>
      </c>
      <c r="F143" s="34">
        <v>265049</v>
      </c>
      <c r="G143" s="10" t="s">
        <v>1366</v>
      </c>
      <c r="H143" s="25"/>
      <c r="I143" s="21">
        <v>35848</v>
      </c>
      <c r="J143" s="25" t="s">
        <v>2112</v>
      </c>
      <c r="K143" s="25" t="s">
        <v>3273</v>
      </c>
      <c r="L143" s="28" t="s">
        <v>4357</v>
      </c>
      <c r="M143" s="21">
        <v>35848</v>
      </c>
    </row>
    <row r="144" spans="1:13" x14ac:dyDescent="0.3">
      <c r="A144" s="4">
        <v>140</v>
      </c>
      <c r="B144" s="10" t="s">
        <v>141</v>
      </c>
      <c r="C144" s="13">
        <v>35872</v>
      </c>
      <c r="D144" s="4">
        <v>143</v>
      </c>
      <c r="E144" s="13">
        <v>35874</v>
      </c>
      <c r="F144" s="34">
        <v>265050</v>
      </c>
      <c r="G144" s="10" t="s">
        <v>1440</v>
      </c>
      <c r="H144" s="25"/>
      <c r="I144" s="21">
        <v>35872</v>
      </c>
      <c r="J144" s="25" t="s">
        <v>2113</v>
      </c>
      <c r="K144" s="25" t="s">
        <v>3274</v>
      </c>
      <c r="L144" s="28" t="s">
        <v>4358</v>
      </c>
      <c r="M144" s="21">
        <v>35872</v>
      </c>
    </row>
    <row r="145" spans="1:13" x14ac:dyDescent="0.3">
      <c r="A145" s="4">
        <v>141</v>
      </c>
      <c r="B145" s="10" t="s">
        <v>55</v>
      </c>
      <c r="C145" s="13">
        <v>35853</v>
      </c>
      <c r="D145" s="4">
        <v>144</v>
      </c>
      <c r="E145" s="13">
        <v>35881</v>
      </c>
      <c r="F145" s="34">
        <v>265051</v>
      </c>
      <c r="G145" s="10" t="s">
        <v>1441</v>
      </c>
      <c r="H145" s="25"/>
      <c r="I145" s="21">
        <v>35853</v>
      </c>
      <c r="J145" s="25" t="s">
        <v>2114</v>
      </c>
      <c r="K145" s="25" t="s">
        <v>3275</v>
      </c>
      <c r="L145" s="28" t="s">
        <v>4359</v>
      </c>
      <c r="M145" s="21">
        <v>35853</v>
      </c>
    </row>
    <row r="146" spans="1:13" x14ac:dyDescent="0.3">
      <c r="A146" s="4">
        <v>142</v>
      </c>
      <c r="B146" s="10" t="s">
        <v>142</v>
      </c>
      <c r="C146" s="13">
        <v>35868</v>
      </c>
      <c r="D146" s="4">
        <v>145</v>
      </c>
      <c r="E146" s="13">
        <v>35885</v>
      </c>
      <c r="F146" s="34">
        <v>265052</v>
      </c>
      <c r="G146" s="10" t="s">
        <v>1371</v>
      </c>
      <c r="H146" s="25" t="s">
        <v>1735</v>
      </c>
      <c r="I146" s="21">
        <v>43703</v>
      </c>
      <c r="J146" s="25" t="s">
        <v>2115</v>
      </c>
      <c r="K146" s="25" t="s">
        <v>3276</v>
      </c>
      <c r="L146" s="28" t="s">
        <v>4360</v>
      </c>
      <c r="M146" s="21">
        <v>35868</v>
      </c>
    </row>
    <row r="147" spans="1:13" x14ac:dyDescent="0.3">
      <c r="A147" s="4">
        <v>143</v>
      </c>
      <c r="B147" s="10" t="s">
        <v>143</v>
      </c>
      <c r="C147" s="13">
        <v>35885</v>
      </c>
      <c r="D147" s="4">
        <v>146</v>
      </c>
      <c r="E147" s="13">
        <v>35887</v>
      </c>
      <c r="F147" s="34">
        <v>265053</v>
      </c>
      <c r="G147" s="10" t="s">
        <v>1375</v>
      </c>
      <c r="H147" s="25"/>
      <c r="I147" s="21">
        <v>35885</v>
      </c>
      <c r="J147" s="25" t="s">
        <v>2116</v>
      </c>
      <c r="K147" s="25" t="s">
        <v>3277</v>
      </c>
      <c r="L147" s="28" t="s">
        <v>4361</v>
      </c>
      <c r="M147" s="21">
        <v>35885</v>
      </c>
    </row>
    <row r="148" spans="1:13" x14ac:dyDescent="0.3">
      <c r="A148" s="4">
        <v>144</v>
      </c>
      <c r="B148" s="10" t="s">
        <v>144</v>
      </c>
      <c r="C148" s="13">
        <v>35876</v>
      </c>
      <c r="D148" s="4">
        <v>147</v>
      </c>
      <c r="E148" s="13">
        <v>35898</v>
      </c>
      <c r="F148" s="34">
        <v>265054</v>
      </c>
      <c r="G148" s="10" t="s">
        <v>1414</v>
      </c>
      <c r="H148" s="25"/>
      <c r="I148" s="21">
        <v>35876</v>
      </c>
      <c r="J148" s="25" t="s">
        <v>2117</v>
      </c>
      <c r="K148" s="25" t="s">
        <v>3278</v>
      </c>
      <c r="L148" s="28" t="s">
        <v>4362</v>
      </c>
      <c r="M148" s="21">
        <v>35876</v>
      </c>
    </row>
    <row r="149" spans="1:13" x14ac:dyDescent="0.3">
      <c r="A149" s="4">
        <v>145</v>
      </c>
      <c r="B149" s="10" t="s">
        <v>145</v>
      </c>
      <c r="C149" s="13">
        <v>35898</v>
      </c>
      <c r="D149" s="4">
        <v>148</v>
      </c>
      <c r="E149" s="13">
        <v>35889</v>
      </c>
      <c r="F149" s="34">
        <v>265055</v>
      </c>
      <c r="G149" s="10" t="s">
        <v>1442</v>
      </c>
      <c r="H149" s="25"/>
      <c r="I149" s="21">
        <v>35898</v>
      </c>
      <c r="J149" s="25" t="s">
        <v>2118</v>
      </c>
      <c r="K149" s="25" t="s">
        <v>2509</v>
      </c>
      <c r="L149" s="28" t="s">
        <v>4363</v>
      </c>
      <c r="M149" s="21">
        <v>35898</v>
      </c>
    </row>
    <row r="150" spans="1:13" x14ac:dyDescent="0.3">
      <c r="A150" s="4">
        <v>146</v>
      </c>
      <c r="B150" s="10" t="s">
        <v>146</v>
      </c>
      <c r="C150" s="13">
        <v>35923</v>
      </c>
      <c r="D150" s="4">
        <v>149</v>
      </c>
      <c r="E150" s="13">
        <v>35926</v>
      </c>
      <c r="F150" s="34">
        <v>265056</v>
      </c>
      <c r="G150" s="10" t="s">
        <v>1368</v>
      </c>
      <c r="H150" s="25"/>
      <c r="I150" s="21">
        <v>35923</v>
      </c>
      <c r="J150" s="25" t="s">
        <v>2119</v>
      </c>
      <c r="K150" s="25" t="s">
        <v>3279</v>
      </c>
      <c r="L150" s="28" t="s">
        <v>4364</v>
      </c>
      <c r="M150" s="21">
        <v>35923</v>
      </c>
    </row>
    <row r="151" spans="1:13" x14ac:dyDescent="0.3">
      <c r="A151" s="4">
        <v>147</v>
      </c>
      <c r="B151" s="11" t="s">
        <v>147</v>
      </c>
      <c r="C151" s="13">
        <v>35943</v>
      </c>
      <c r="D151" s="4">
        <v>150</v>
      </c>
      <c r="E151" s="13">
        <v>35944</v>
      </c>
      <c r="F151" s="34">
        <v>265057</v>
      </c>
      <c r="G151" s="10" t="s">
        <v>1383</v>
      </c>
      <c r="H151" s="25" t="s">
        <v>1765</v>
      </c>
      <c r="I151" s="21">
        <v>43050</v>
      </c>
      <c r="J151" s="25" t="s">
        <v>2120</v>
      </c>
      <c r="K151" s="25" t="s">
        <v>3280</v>
      </c>
      <c r="L151" s="28" t="s">
        <v>4365</v>
      </c>
      <c r="M151" s="21">
        <v>35943</v>
      </c>
    </row>
    <row r="152" spans="1:13" x14ac:dyDescent="0.3">
      <c r="A152" s="4">
        <v>148</v>
      </c>
      <c r="B152" s="10" t="s">
        <v>148</v>
      </c>
      <c r="C152" s="13">
        <v>35943</v>
      </c>
      <c r="D152" s="4">
        <v>151</v>
      </c>
      <c r="E152" s="13">
        <v>35944</v>
      </c>
      <c r="F152" s="34">
        <v>265058</v>
      </c>
      <c r="G152" s="10" t="s">
        <v>1367</v>
      </c>
      <c r="H152" s="25"/>
      <c r="I152" s="21">
        <v>35943</v>
      </c>
      <c r="J152" s="25" t="s">
        <v>2121</v>
      </c>
      <c r="K152" s="25" t="s">
        <v>3281</v>
      </c>
      <c r="L152" s="28" t="s">
        <v>4366</v>
      </c>
      <c r="M152" s="21">
        <v>35943</v>
      </c>
    </row>
    <row r="153" spans="1:13" x14ac:dyDescent="0.3">
      <c r="A153" s="4">
        <v>149</v>
      </c>
      <c r="B153" s="10" t="s">
        <v>149</v>
      </c>
      <c r="C153" s="13">
        <v>35945</v>
      </c>
      <c r="D153" s="4">
        <v>152</v>
      </c>
      <c r="E153" s="13">
        <v>35947</v>
      </c>
      <c r="F153" s="34">
        <v>265059</v>
      </c>
      <c r="G153" s="10" t="s">
        <v>1380</v>
      </c>
      <c r="H153" s="25"/>
      <c r="I153" s="21">
        <v>44617</v>
      </c>
      <c r="J153" s="25" t="s">
        <v>4435</v>
      </c>
      <c r="K153" s="25" t="s">
        <v>5321</v>
      </c>
      <c r="L153" s="28" t="s">
        <v>5331</v>
      </c>
      <c r="M153" s="21">
        <v>35945</v>
      </c>
    </row>
    <row r="154" spans="1:13" x14ac:dyDescent="0.3">
      <c r="A154" s="4">
        <v>150</v>
      </c>
      <c r="B154" s="10" t="s">
        <v>150</v>
      </c>
      <c r="C154" s="13">
        <v>35945</v>
      </c>
      <c r="D154" s="4">
        <v>153</v>
      </c>
      <c r="E154" s="13">
        <v>35947</v>
      </c>
      <c r="F154" s="34">
        <v>265060</v>
      </c>
      <c r="G154" s="10" t="s">
        <v>1378</v>
      </c>
      <c r="H154" s="25" t="s">
        <v>1770</v>
      </c>
      <c r="I154" s="21">
        <v>43219</v>
      </c>
      <c r="J154" s="25" t="s">
        <v>2122</v>
      </c>
      <c r="K154" s="25" t="s">
        <v>3282</v>
      </c>
      <c r="L154" s="28" t="s">
        <v>4368</v>
      </c>
      <c r="M154" s="21">
        <v>35945</v>
      </c>
    </row>
    <row r="155" spans="1:13" x14ac:dyDescent="0.3">
      <c r="A155" s="4">
        <v>151</v>
      </c>
      <c r="B155" s="10" t="s">
        <v>151</v>
      </c>
      <c r="C155" s="13">
        <v>35945</v>
      </c>
      <c r="D155" s="5">
        <v>154</v>
      </c>
      <c r="E155" s="13">
        <v>35947</v>
      </c>
      <c r="F155" s="34">
        <v>265061</v>
      </c>
      <c r="G155" s="10" t="s">
        <v>1443</v>
      </c>
      <c r="H155" s="25" t="s">
        <v>1771</v>
      </c>
      <c r="I155" s="21">
        <v>43331</v>
      </c>
      <c r="J155" s="25" t="s">
        <v>2123</v>
      </c>
      <c r="K155" s="25" t="s">
        <v>3283</v>
      </c>
      <c r="L155" s="28" t="s">
        <v>4369</v>
      </c>
      <c r="M155" s="21">
        <v>35945</v>
      </c>
    </row>
    <row r="156" spans="1:13" x14ac:dyDescent="0.3">
      <c r="A156" s="4">
        <v>152</v>
      </c>
      <c r="B156" s="10" t="s">
        <v>152</v>
      </c>
      <c r="C156" s="13">
        <v>35945</v>
      </c>
      <c r="D156" s="4">
        <v>155</v>
      </c>
      <c r="E156" s="13">
        <v>35947</v>
      </c>
      <c r="F156" s="34">
        <v>265062</v>
      </c>
      <c r="G156" s="10" t="s">
        <v>1365</v>
      </c>
      <c r="H156" s="25" t="s">
        <v>1765</v>
      </c>
      <c r="I156" s="21">
        <v>43282</v>
      </c>
      <c r="J156" s="25" t="s">
        <v>2124</v>
      </c>
      <c r="K156" s="25" t="s">
        <v>3284</v>
      </c>
      <c r="L156" s="28" t="s">
        <v>4370</v>
      </c>
      <c r="M156" s="21">
        <v>35945</v>
      </c>
    </row>
    <row r="157" spans="1:13" x14ac:dyDescent="0.3">
      <c r="A157" s="4">
        <v>153</v>
      </c>
      <c r="B157" s="10" t="s">
        <v>153</v>
      </c>
      <c r="C157" s="13">
        <v>35945</v>
      </c>
      <c r="D157" s="4">
        <v>156</v>
      </c>
      <c r="E157" s="13">
        <v>35947</v>
      </c>
      <c r="F157" s="34">
        <v>265063</v>
      </c>
      <c r="G157" s="10" t="s">
        <v>1365</v>
      </c>
      <c r="H157" s="25" t="s">
        <v>1772</v>
      </c>
      <c r="I157" s="21">
        <v>43694</v>
      </c>
      <c r="J157" s="25" t="s">
        <v>2125</v>
      </c>
      <c r="K157" s="25" t="s">
        <v>3285</v>
      </c>
      <c r="L157" s="28" t="s">
        <v>4371</v>
      </c>
      <c r="M157" s="21">
        <v>35945</v>
      </c>
    </row>
    <row r="158" spans="1:13" x14ac:dyDescent="0.3">
      <c r="A158" s="4">
        <v>154</v>
      </c>
      <c r="B158" s="10" t="s">
        <v>154</v>
      </c>
      <c r="C158" s="13">
        <v>35946</v>
      </c>
      <c r="D158" s="4">
        <v>157</v>
      </c>
      <c r="E158" s="13">
        <v>35949</v>
      </c>
      <c r="F158" s="34">
        <v>265064</v>
      </c>
      <c r="G158" s="10" t="s">
        <v>1377</v>
      </c>
      <c r="H158" s="25" t="s">
        <v>1773</v>
      </c>
      <c r="I158" s="21">
        <v>43560</v>
      </c>
      <c r="J158" s="25" t="s">
        <v>2126</v>
      </c>
      <c r="K158" s="25" t="s">
        <v>3286</v>
      </c>
      <c r="L158" s="28" t="s">
        <v>4372</v>
      </c>
      <c r="M158" s="21">
        <v>35946</v>
      </c>
    </row>
    <row r="159" spans="1:13" x14ac:dyDescent="0.3">
      <c r="A159" s="4">
        <v>155</v>
      </c>
      <c r="B159" s="10" t="s">
        <v>155</v>
      </c>
      <c r="C159" s="13">
        <v>35948</v>
      </c>
      <c r="D159" s="4">
        <v>158</v>
      </c>
      <c r="E159" s="13">
        <v>35950</v>
      </c>
      <c r="F159" s="34">
        <v>265065</v>
      </c>
      <c r="G159" s="10" t="s">
        <v>1444</v>
      </c>
      <c r="H159" s="25" t="s">
        <v>1734</v>
      </c>
      <c r="I159" s="21">
        <v>43500</v>
      </c>
      <c r="J159" s="25" t="s">
        <v>2127</v>
      </c>
      <c r="K159" s="25" t="s">
        <v>3287</v>
      </c>
      <c r="L159" s="28" t="s">
        <v>4373</v>
      </c>
      <c r="M159" s="21">
        <v>35948</v>
      </c>
    </row>
    <row r="160" spans="1:13" x14ac:dyDescent="0.3">
      <c r="A160" s="4">
        <v>156</v>
      </c>
      <c r="B160" s="10" t="s">
        <v>57</v>
      </c>
      <c r="C160" s="13">
        <v>35952</v>
      </c>
      <c r="D160" s="4">
        <v>159</v>
      </c>
      <c r="E160" s="13">
        <v>35962</v>
      </c>
      <c r="F160" s="34">
        <v>265066</v>
      </c>
      <c r="G160" s="10" t="s">
        <v>1445</v>
      </c>
      <c r="H160" s="25" t="s">
        <v>1727</v>
      </c>
      <c r="I160" s="21">
        <v>43622</v>
      </c>
      <c r="J160" s="25" t="s">
        <v>2128</v>
      </c>
      <c r="K160" s="25" t="s">
        <v>3288</v>
      </c>
      <c r="L160" s="28" t="s">
        <v>4374</v>
      </c>
      <c r="M160" s="21">
        <v>35952</v>
      </c>
    </row>
    <row r="161" spans="1:13" x14ac:dyDescent="0.3">
      <c r="A161" s="4">
        <v>157</v>
      </c>
      <c r="B161" s="10" t="s">
        <v>156</v>
      </c>
      <c r="C161" s="13">
        <v>35959</v>
      </c>
      <c r="D161" s="4">
        <v>160</v>
      </c>
      <c r="E161" s="13">
        <v>35962</v>
      </c>
      <c r="F161" s="34">
        <v>265067</v>
      </c>
      <c r="G161" s="10" t="s">
        <v>1446</v>
      </c>
      <c r="H161" s="25"/>
      <c r="I161" s="21">
        <v>35959</v>
      </c>
      <c r="J161" s="25" t="s">
        <v>2129</v>
      </c>
      <c r="K161" s="25" t="s">
        <v>3289</v>
      </c>
      <c r="L161" s="28" t="s">
        <v>4375</v>
      </c>
      <c r="M161" s="21">
        <v>35959</v>
      </c>
    </row>
    <row r="162" spans="1:13" x14ac:dyDescent="0.3">
      <c r="A162" s="4">
        <v>158</v>
      </c>
      <c r="B162" s="10" t="s">
        <v>157</v>
      </c>
      <c r="C162" s="13">
        <v>35976</v>
      </c>
      <c r="D162" s="4">
        <v>161</v>
      </c>
      <c r="E162" s="13">
        <v>35977</v>
      </c>
      <c r="F162" s="34">
        <v>265068</v>
      </c>
      <c r="G162" s="13" t="s">
        <v>1399</v>
      </c>
      <c r="H162" s="25" t="s">
        <v>1774</v>
      </c>
      <c r="I162" s="21">
        <v>43550</v>
      </c>
      <c r="J162" s="25" t="s">
        <v>2130</v>
      </c>
      <c r="K162" s="25" t="s">
        <v>3290</v>
      </c>
      <c r="L162" s="28" t="s">
        <v>4376</v>
      </c>
      <c r="M162" s="21">
        <v>35976</v>
      </c>
    </row>
    <row r="163" spans="1:13" ht="30" x14ac:dyDescent="0.3">
      <c r="A163" s="4">
        <v>159</v>
      </c>
      <c r="B163" s="10" t="s">
        <v>158</v>
      </c>
      <c r="C163" s="13">
        <v>35977</v>
      </c>
      <c r="D163" s="4">
        <v>162</v>
      </c>
      <c r="E163" s="13">
        <v>35979</v>
      </c>
      <c r="F163" s="34">
        <v>265069</v>
      </c>
      <c r="G163" s="10" t="s">
        <v>1443</v>
      </c>
      <c r="H163" s="25" t="s">
        <v>1775</v>
      </c>
      <c r="I163" s="21">
        <v>42825</v>
      </c>
      <c r="J163" s="25" t="s">
        <v>2131</v>
      </c>
      <c r="K163" s="25" t="s">
        <v>3291</v>
      </c>
      <c r="L163" s="28" t="s">
        <v>4377</v>
      </c>
      <c r="M163" s="21">
        <v>35977</v>
      </c>
    </row>
    <row r="164" spans="1:13" x14ac:dyDescent="0.3">
      <c r="A164" s="4">
        <v>160</v>
      </c>
      <c r="B164" s="10" t="s">
        <v>159</v>
      </c>
      <c r="C164" s="13">
        <v>35983</v>
      </c>
      <c r="D164" s="4">
        <v>163</v>
      </c>
      <c r="E164" s="13">
        <v>35984</v>
      </c>
      <c r="F164" s="34">
        <v>265070</v>
      </c>
      <c r="G164" s="10" t="s">
        <v>1372</v>
      </c>
      <c r="H164" s="25" t="s">
        <v>1734</v>
      </c>
      <c r="I164" s="21">
        <v>44516</v>
      </c>
      <c r="J164" s="25" t="s">
        <v>2132</v>
      </c>
      <c r="K164" s="25" t="s">
        <v>3292</v>
      </c>
      <c r="L164" s="28" t="s">
        <v>4378</v>
      </c>
      <c r="M164" s="21">
        <v>35983</v>
      </c>
    </row>
    <row r="165" spans="1:13" x14ac:dyDescent="0.3">
      <c r="A165" s="4">
        <v>161</v>
      </c>
      <c r="B165" s="10" t="s">
        <v>160</v>
      </c>
      <c r="C165" s="13">
        <v>35951</v>
      </c>
      <c r="D165" s="4">
        <v>164</v>
      </c>
      <c r="E165" s="13">
        <v>35984</v>
      </c>
      <c r="F165" s="34">
        <v>265071</v>
      </c>
      <c r="G165" s="13" t="s">
        <v>1447</v>
      </c>
      <c r="H165" s="25" t="s">
        <v>1734</v>
      </c>
      <c r="I165" s="21">
        <v>43184</v>
      </c>
      <c r="J165" s="25" t="s">
        <v>2133</v>
      </c>
      <c r="K165" s="25" t="s">
        <v>3293</v>
      </c>
      <c r="L165" s="28" t="s">
        <v>4379</v>
      </c>
      <c r="M165" s="21">
        <v>35951</v>
      </c>
    </row>
    <row r="166" spans="1:13" x14ac:dyDescent="0.3">
      <c r="A166" s="4">
        <v>162</v>
      </c>
      <c r="B166" s="10" t="s">
        <v>161</v>
      </c>
      <c r="C166" s="13">
        <v>35966</v>
      </c>
      <c r="D166" s="4">
        <v>165</v>
      </c>
      <c r="E166" s="13">
        <v>35996</v>
      </c>
      <c r="F166" s="34">
        <v>265072</v>
      </c>
      <c r="G166" s="13" t="s">
        <v>1369</v>
      </c>
      <c r="H166" s="25" t="s">
        <v>1735</v>
      </c>
      <c r="I166" s="21">
        <v>42981</v>
      </c>
      <c r="J166" s="25" t="s">
        <v>2134</v>
      </c>
      <c r="K166" s="25" t="s">
        <v>3294</v>
      </c>
      <c r="L166" s="28" t="s">
        <v>3230</v>
      </c>
      <c r="M166" s="21">
        <v>35966</v>
      </c>
    </row>
    <row r="167" spans="1:13" x14ac:dyDescent="0.3">
      <c r="A167" s="4">
        <v>163</v>
      </c>
      <c r="B167" s="10" t="s">
        <v>162</v>
      </c>
      <c r="C167" s="13">
        <v>35918</v>
      </c>
      <c r="D167" s="4">
        <v>166</v>
      </c>
      <c r="E167" s="13">
        <v>35996</v>
      </c>
      <c r="F167" s="34">
        <v>265073</v>
      </c>
      <c r="G167" s="10" t="s">
        <v>1399</v>
      </c>
      <c r="H167" s="25" t="s">
        <v>1727</v>
      </c>
      <c r="I167" s="21">
        <v>44559</v>
      </c>
      <c r="J167" s="25" t="s">
        <v>2135</v>
      </c>
      <c r="K167" s="25" t="s">
        <v>3295</v>
      </c>
      <c r="L167" s="28" t="s">
        <v>2599</v>
      </c>
      <c r="M167" s="21">
        <v>35918</v>
      </c>
    </row>
    <row r="168" spans="1:13" x14ac:dyDescent="0.3">
      <c r="A168" s="4">
        <v>164</v>
      </c>
      <c r="B168" s="10" t="s">
        <v>163</v>
      </c>
      <c r="C168" s="13">
        <v>35980</v>
      </c>
      <c r="D168" s="4">
        <v>167</v>
      </c>
      <c r="E168" s="13">
        <v>35997</v>
      </c>
      <c r="F168" s="34">
        <v>265074</v>
      </c>
      <c r="G168" s="10" t="s">
        <v>1448</v>
      </c>
      <c r="H168" s="25" t="s">
        <v>1727</v>
      </c>
      <c r="I168" s="21">
        <v>42813</v>
      </c>
      <c r="J168" s="25" t="s">
        <v>2136</v>
      </c>
      <c r="K168" s="25" t="s">
        <v>3296</v>
      </c>
      <c r="L168" s="28" t="s">
        <v>2777</v>
      </c>
      <c r="M168" s="21">
        <v>35980</v>
      </c>
    </row>
    <row r="169" spans="1:13" x14ac:dyDescent="0.3">
      <c r="A169" s="4">
        <v>165</v>
      </c>
      <c r="B169" s="10" t="s">
        <v>164</v>
      </c>
      <c r="C169" s="13">
        <v>35982</v>
      </c>
      <c r="D169" s="4">
        <v>168</v>
      </c>
      <c r="E169" s="13">
        <v>35998</v>
      </c>
      <c r="F169" s="34">
        <v>265075</v>
      </c>
      <c r="G169" s="10" t="s">
        <v>1449</v>
      </c>
      <c r="H169" s="25" t="s">
        <v>1727</v>
      </c>
      <c r="I169" s="21">
        <v>43300</v>
      </c>
      <c r="J169" s="25" t="s">
        <v>2137</v>
      </c>
      <c r="K169" s="25" t="s">
        <v>3297</v>
      </c>
      <c r="L169" s="28" t="s">
        <v>4380</v>
      </c>
      <c r="M169" s="21">
        <v>35982</v>
      </c>
    </row>
    <row r="170" spans="1:13" ht="30" x14ac:dyDescent="0.3">
      <c r="A170" s="4">
        <v>166</v>
      </c>
      <c r="B170" s="10" t="s">
        <v>165</v>
      </c>
      <c r="C170" s="13">
        <v>35984</v>
      </c>
      <c r="D170" s="4">
        <v>169</v>
      </c>
      <c r="E170" s="13">
        <v>35998</v>
      </c>
      <c r="F170" s="34">
        <v>265076</v>
      </c>
      <c r="G170" s="10" t="s">
        <v>1375</v>
      </c>
      <c r="H170" s="25" t="s">
        <v>1727</v>
      </c>
      <c r="I170" s="21">
        <v>42826</v>
      </c>
      <c r="J170" s="25" t="s">
        <v>2005</v>
      </c>
      <c r="K170" s="25" t="s">
        <v>3298</v>
      </c>
      <c r="L170" s="28" t="s">
        <v>4381</v>
      </c>
      <c r="M170" s="21">
        <v>35984</v>
      </c>
    </row>
    <row r="171" spans="1:13" x14ac:dyDescent="0.3">
      <c r="A171" s="4">
        <v>167</v>
      </c>
      <c r="B171" s="10" t="s">
        <v>166</v>
      </c>
      <c r="C171" s="13">
        <v>35986</v>
      </c>
      <c r="D171" s="4">
        <v>170</v>
      </c>
      <c r="E171" s="13">
        <v>35998</v>
      </c>
      <c r="F171" s="34">
        <v>265077</v>
      </c>
      <c r="G171" s="6" t="s">
        <v>1440</v>
      </c>
      <c r="H171" s="25" t="s">
        <v>1776</v>
      </c>
      <c r="I171" s="21">
        <v>43209</v>
      </c>
      <c r="J171" s="25" t="s">
        <v>2138</v>
      </c>
      <c r="K171" s="25" t="s">
        <v>3299</v>
      </c>
      <c r="L171" s="28" t="s">
        <v>4382</v>
      </c>
      <c r="M171" s="21">
        <v>35986</v>
      </c>
    </row>
    <row r="172" spans="1:13" x14ac:dyDescent="0.3">
      <c r="A172" s="4">
        <v>168</v>
      </c>
      <c r="B172" s="10" t="s">
        <v>167</v>
      </c>
      <c r="C172" s="13">
        <v>35996</v>
      </c>
      <c r="D172" s="4">
        <v>171</v>
      </c>
      <c r="E172" s="13">
        <v>35980</v>
      </c>
      <c r="F172" s="34">
        <v>265078</v>
      </c>
      <c r="G172" s="6" t="s">
        <v>1387</v>
      </c>
      <c r="H172" s="25"/>
      <c r="I172" s="21">
        <v>35996</v>
      </c>
      <c r="J172" s="25" t="s">
        <v>2139</v>
      </c>
      <c r="K172" s="25" t="s">
        <v>3300</v>
      </c>
      <c r="L172" s="28" t="s">
        <v>4383</v>
      </c>
      <c r="M172" s="21">
        <v>35996</v>
      </c>
    </row>
    <row r="173" spans="1:13" ht="30" x14ac:dyDescent="0.3">
      <c r="A173" s="4" t="s">
        <v>1</v>
      </c>
      <c r="B173" s="10" t="s">
        <v>168</v>
      </c>
      <c r="C173" s="13">
        <v>36006</v>
      </c>
      <c r="D173" s="4">
        <v>172</v>
      </c>
      <c r="E173" s="13">
        <v>36017</v>
      </c>
      <c r="F173" s="34">
        <v>265079</v>
      </c>
      <c r="G173" s="6" t="s">
        <v>1356</v>
      </c>
      <c r="H173" s="25" t="s">
        <v>1777</v>
      </c>
      <c r="I173" s="21">
        <v>43628</v>
      </c>
      <c r="J173" s="25" t="s">
        <v>2140</v>
      </c>
      <c r="K173" s="25" t="s">
        <v>2477</v>
      </c>
      <c r="L173" s="28" t="s">
        <v>2458</v>
      </c>
      <c r="M173" s="21">
        <v>36006</v>
      </c>
    </row>
    <row r="174" spans="1:13" x14ac:dyDescent="0.3">
      <c r="A174" s="4">
        <v>170</v>
      </c>
      <c r="B174" s="10" t="s">
        <v>169</v>
      </c>
      <c r="C174" s="13">
        <v>36020</v>
      </c>
      <c r="D174" s="4">
        <v>173</v>
      </c>
      <c r="E174" s="13">
        <v>36039</v>
      </c>
      <c r="F174" s="34">
        <v>265080</v>
      </c>
      <c r="G174" s="6" t="s">
        <v>1450</v>
      </c>
      <c r="H174" s="25"/>
      <c r="I174" s="21">
        <v>36020</v>
      </c>
      <c r="J174" s="25" t="s">
        <v>2141</v>
      </c>
      <c r="K174" s="25" t="s">
        <v>3301</v>
      </c>
      <c r="L174" s="28" t="s">
        <v>4384</v>
      </c>
      <c r="M174" s="21">
        <v>36020</v>
      </c>
    </row>
    <row r="175" spans="1:13" x14ac:dyDescent="0.3">
      <c r="A175" s="4">
        <v>171</v>
      </c>
      <c r="B175" s="10" t="s">
        <v>170</v>
      </c>
      <c r="C175" s="13">
        <v>36033</v>
      </c>
      <c r="D175" s="4">
        <v>174</v>
      </c>
      <c r="E175" s="13">
        <v>36039</v>
      </c>
      <c r="F175" s="34">
        <v>265081</v>
      </c>
      <c r="G175" s="6" t="s">
        <v>1372</v>
      </c>
      <c r="H175" s="25"/>
      <c r="I175" s="21">
        <v>36033</v>
      </c>
      <c r="J175" s="25" t="s">
        <v>2142</v>
      </c>
      <c r="K175" s="25" t="s">
        <v>3302</v>
      </c>
      <c r="L175" s="28" t="s">
        <v>3149</v>
      </c>
      <c r="M175" s="21">
        <v>36033</v>
      </c>
    </row>
    <row r="176" spans="1:13" x14ac:dyDescent="0.3">
      <c r="A176" s="4">
        <v>172</v>
      </c>
      <c r="B176" s="10" t="s">
        <v>171</v>
      </c>
      <c r="C176" s="13">
        <v>36035</v>
      </c>
      <c r="D176" s="4">
        <v>175</v>
      </c>
      <c r="E176" s="13">
        <v>36039</v>
      </c>
      <c r="F176" s="34">
        <v>265082</v>
      </c>
      <c r="G176" s="6" t="s">
        <v>1451</v>
      </c>
      <c r="H176" s="25"/>
      <c r="I176" s="21">
        <v>36035</v>
      </c>
      <c r="J176" s="25" t="s">
        <v>2143</v>
      </c>
      <c r="K176" s="25" t="s">
        <v>3303</v>
      </c>
      <c r="L176" s="28" t="s">
        <v>4385</v>
      </c>
      <c r="M176" s="21">
        <v>36035</v>
      </c>
    </row>
    <row r="177" spans="1:13" x14ac:dyDescent="0.3">
      <c r="A177" s="4">
        <v>173</v>
      </c>
      <c r="B177" s="10" t="s">
        <v>172</v>
      </c>
      <c r="C177" s="13">
        <v>36042</v>
      </c>
      <c r="D177" s="4">
        <v>176</v>
      </c>
      <c r="E177" s="13">
        <v>36052</v>
      </c>
      <c r="F177" s="34">
        <v>265083</v>
      </c>
      <c r="G177" s="13" t="s">
        <v>1452</v>
      </c>
      <c r="H177" s="25" t="s">
        <v>1778</v>
      </c>
      <c r="I177" s="21">
        <v>44617</v>
      </c>
      <c r="J177" s="25" t="s">
        <v>2144</v>
      </c>
      <c r="K177" s="25" t="s">
        <v>3304</v>
      </c>
      <c r="L177" s="28" t="s">
        <v>4386</v>
      </c>
      <c r="M177" s="21">
        <v>36042</v>
      </c>
    </row>
    <row r="178" spans="1:13" x14ac:dyDescent="0.3">
      <c r="A178" s="4">
        <v>174</v>
      </c>
      <c r="B178" s="10" t="s">
        <v>173</v>
      </c>
      <c r="C178" s="13">
        <v>36037</v>
      </c>
      <c r="D178" s="4">
        <v>177</v>
      </c>
      <c r="E178" s="13">
        <v>36061</v>
      </c>
      <c r="F178" s="34">
        <v>265084</v>
      </c>
      <c r="G178" s="10" t="s">
        <v>1410</v>
      </c>
      <c r="H178" s="25" t="s">
        <v>1779</v>
      </c>
      <c r="I178" s="21">
        <v>43434</v>
      </c>
      <c r="J178" s="25" t="s">
        <v>2145</v>
      </c>
      <c r="K178" s="25" t="s">
        <v>3305</v>
      </c>
      <c r="L178" s="28" t="s">
        <v>4387</v>
      </c>
      <c r="M178" s="21">
        <v>36037</v>
      </c>
    </row>
    <row r="179" spans="1:13" x14ac:dyDescent="0.3">
      <c r="A179" s="4">
        <v>175</v>
      </c>
      <c r="B179" s="10" t="s">
        <v>174</v>
      </c>
      <c r="C179" s="13">
        <v>36043</v>
      </c>
      <c r="D179" s="4">
        <v>178</v>
      </c>
      <c r="E179" s="13">
        <v>36061</v>
      </c>
      <c r="F179" s="34">
        <v>265085</v>
      </c>
      <c r="G179" s="6" t="s">
        <v>1453</v>
      </c>
      <c r="H179" s="25" t="s">
        <v>1780</v>
      </c>
      <c r="I179" s="21">
        <v>42868</v>
      </c>
      <c r="J179" s="25" t="s">
        <v>2146</v>
      </c>
      <c r="K179" s="25" t="s">
        <v>3306</v>
      </c>
      <c r="L179" s="28" t="s">
        <v>4388</v>
      </c>
      <c r="M179" s="21">
        <v>36043</v>
      </c>
    </row>
    <row r="180" spans="1:13" x14ac:dyDescent="0.3">
      <c r="A180" s="4">
        <v>176</v>
      </c>
      <c r="B180" s="10" t="s">
        <v>59</v>
      </c>
      <c r="C180" s="13">
        <v>36061</v>
      </c>
      <c r="D180" s="4">
        <v>179</v>
      </c>
      <c r="E180" s="13">
        <v>36062</v>
      </c>
      <c r="F180" s="34">
        <v>264963</v>
      </c>
      <c r="G180" s="6" t="s">
        <v>1454</v>
      </c>
      <c r="H180" s="25"/>
      <c r="I180" s="21">
        <v>36061</v>
      </c>
      <c r="J180" s="25" t="s">
        <v>2147</v>
      </c>
      <c r="K180" s="25" t="s">
        <v>3307</v>
      </c>
      <c r="L180" s="28" t="s">
        <v>4389</v>
      </c>
      <c r="M180" s="21">
        <v>36061</v>
      </c>
    </row>
    <row r="181" spans="1:13" x14ac:dyDescent="0.3">
      <c r="A181" s="4">
        <v>177</v>
      </c>
      <c r="B181" s="10" t="s">
        <v>175</v>
      </c>
      <c r="C181" s="13">
        <v>36026</v>
      </c>
      <c r="D181" s="4">
        <v>180</v>
      </c>
      <c r="E181" s="13">
        <v>36063</v>
      </c>
      <c r="F181" s="34">
        <v>265087</v>
      </c>
      <c r="G181" s="10" t="s">
        <v>1356</v>
      </c>
      <c r="H181" s="25"/>
      <c r="I181" s="21">
        <v>44466</v>
      </c>
      <c r="J181" s="25" t="s">
        <v>2148</v>
      </c>
      <c r="K181" s="25" t="s">
        <v>5264</v>
      </c>
      <c r="L181" s="28" t="s">
        <v>5280</v>
      </c>
      <c r="M181" s="21">
        <v>36026</v>
      </c>
    </row>
    <row r="182" spans="1:13" x14ac:dyDescent="0.3">
      <c r="A182" s="4">
        <v>178</v>
      </c>
      <c r="B182" s="10" t="s">
        <v>176</v>
      </c>
      <c r="C182" s="13">
        <v>36046</v>
      </c>
      <c r="D182" s="4">
        <v>181</v>
      </c>
      <c r="E182" s="13">
        <v>36063</v>
      </c>
      <c r="F182" s="34">
        <v>265088</v>
      </c>
      <c r="G182" s="10" t="s">
        <v>1356</v>
      </c>
      <c r="H182" s="25"/>
      <c r="I182" s="21">
        <v>36046</v>
      </c>
      <c r="J182" s="25" t="s">
        <v>2149</v>
      </c>
      <c r="K182" s="25" t="s">
        <v>3308</v>
      </c>
      <c r="L182" s="28" t="s">
        <v>4390</v>
      </c>
      <c r="M182" s="21">
        <v>36046</v>
      </c>
    </row>
    <row r="183" spans="1:13" x14ac:dyDescent="0.3">
      <c r="A183" s="4">
        <v>179</v>
      </c>
      <c r="B183" s="10" t="s">
        <v>177</v>
      </c>
      <c r="C183" s="13">
        <v>36088</v>
      </c>
      <c r="D183" s="4">
        <v>182</v>
      </c>
      <c r="E183" s="13">
        <v>36109</v>
      </c>
      <c r="F183" s="34">
        <v>265089</v>
      </c>
      <c r="G183" s="10" t="s">
        <v>1408</v>
      </c>
      <c r="H183" s="25"/>
      <c r="I183" s="21">
        <v>42504</v>
      </c>
      <c r="J183" s="25" t="s">
        <v>2150</v>
      </c>
      <c r="K183" s="25" t="s">
        <v>3309</v>
      </c>
      <c r="L183" s="28" t="s">
        <v>4391</v>
      </c>
      <c r="M183" s="21">
        <v>36088</v>
      </c>
    </row>
    <row r="184" spans="1:13" x14ac:dyDescent="0.3">
      <c r="A184" s="4">
        <v>180</v>
      </c>
      <c r="B184" s="10" t="s">
        <v>178</v>
      </c>
      <c r="C184" s="13">
        <v>36089</v>
      </c>
      <c r="D184" s="4">
        <v>183</v>
      </c>
      <c r="E184" s="13">
        <v>36110</v>
      </c>
      <c r="F184" s="34">
        <v>265090</v>
      </c>
      <c r="G184" s="10" t="s">
        <v>1395</v>
      </c>
      <c r="H184" s="25" t="s">
        <v>1748</v>
      </c>
      <c r="I184" s="21">
        <v>43436</v>
      </c>
      <c r="J184" s="25" t="s">
        <v>2151</v>
      </c>
      <c r="K184" s="25" t="s">
        <v>3310</v>
      </c>
      <c r="L184" s="28" t="s">
        <v>2629</v>
      </c>
      <c r="M184" s="21">
        <v>36089</v>
      </c>
    </row>
    <row r="185" spans="1:13" x14ac:dyDescent="0.3">
      <c r="A185" s="4">
        <v>181</v>
      </c>
      <c r="B185" s="10" t="s">
        <v>179</v>
      </c>
      <c r="C185" s="13">
        <v>36110</v>
      </c>
      <c r="D185" s="4">
        <v>184</v>
      </c>
      <c r="E185" s="13">
        <v>36111</v>
      </c>
      <c r="F185" s="34">
        <v>265091</v>
      </c>
      <c r="G185" s="6" t="s">
        <v>1370</v>
      </c>
      <c r="H185" s="25"/>
      <c r="I185" s="21">
        <v>36110</v>
      </c>
      <c r="J185" s="25" t="s">
        <v>2152</v>
      </c>
      <c r="K185" s="25" t="s">
        <v>3311</v>
      </c>
      <c r="L185" s="28" t="s">
        <v>4392</v>
      </c>
      <c r="M185" s="21">
        <v>36110</v>
      </c>
    </row>
    <row r="186" spans="1:13" x14ac:dyDescent="0.3">
      <c r="A186" s="4">
        <v>182</v>
      </c>
      <c r="B186" s="10" t="s">
        <v>180</v>
      </c>
      <c r="C186" s="13">
        <v>36113</v>
      </c>
      <c r="D186" s="4">
        <v>185</v>
      </c>
      <c r="E186" s="13">
        <v>36116</v>
      </c>
      <c r="F186" s="34">
        <v>265092</v>
      </c>
      <c r="G186" s="10" t="s">
        <v>1379</v>
      </c>
      <c r="H186" s="25" t="s">
        <v>1761</v>
      </c>
      <c r="I186" s="21">
        <v>43581</v>
      </c>
      <c r="J186" s="25" t="s">
        <v>2153</v>
      </c>
      <c r="K186" s="25" t="s">
        <v>3312</v>
      </c>
      <c r="L186" s="28" t="s">
        <v>4393</v>
      </c>
      <c r="M186" s="21">
        <v>36113</v>
      </c>
    </row>
    <row r="187" spans="1:13" x14ac:dyDescent="0.3">
      <c r="A187" s="4">
        <v>183</v>
      </c>
      <c r="B187" s="10" t="s">
        <v>181</v>
      </c>
      <c r="C187" s="13">
        <v>36113</v>
      </c>
      <c r="D187" s="4">
        <v>186</v>
      </c>
      <c r="E187" s="13">
        <v>36116</v>
      </c>
      <c r="F187" s="34">
        <v>265093</v>
      </c>
      <c r="G187" s="6" t="s">
        <v>1367</v>
      </c>
      <c r="H187" s="25"/>
      <c r="I187" s="21">
        <v>41879</v>
      </c>
      <c r="J187" s="25" t="s">
        <v>2020</v>
      </c>
      <c r="K187" s="25" t="s">
        <v>3313</v>
      </c>
      <c r="L187" s="28" t="s">
        <v>4394</v>
      </c>
      <c r="M187" s="21">
        <v>36113</v>
      </c>
    </row>
    <row r="188" spans="1:13" ht="30" x14ac:dyDescent="0.3">
      <c r="A188" s="4">
        <v>184</v>
      </c>
      <c r="B188" s="10" t="s">
        <v>182</v>
      </c>
      <c r="C188" s="13">
        <v>36119</v>
      </c>
      <c r="D188" s="4">
        <v>187</v>
      </c>
      <c r="E188" s="13">
        <v>36122</v>
      </c>
      <c r="F188" s="34">
        <v>265094</v>
      </c>
      <c r="G188" s="6" t="s">
        <v>1455</v>
      </c>
      <c r="H188" s="25" t="s">
        <v>1781</v>
      </c>
      <c r="I188" s="21">
        <v>43563</v>
      </c>
      <c r="J188" s="25" t="s">
        <v>2154</v>
      </c>
      <c r="K188" s="25" t="s">
        <v>3061</v>
      </c>
      <c r="L188" s="28" t="s">
        <v>4395</v>
      </c>
      <c r="M188" s="21">
        <v>36119</v>
      </c>
    </row>
    <row r="189" spans="1:13" x14ac:dyDescent="0.3">
      <c r="A189" s="4">
        <v>185</v>
      </c>
      <c r="B189" s="10" t="s">
        <v>183</v>
      </c>
      <c r="C189" s="13">
        <v>36131</v>
      </c>
      <c r="D189" s="4">
        <v>188</v>
      </c>
      <c r="E189" s="13">
        <v>36132</v>
      </c>
      <c r="F189" s="34">
        <v>265095</v>
      </c>
      <c r="G189" s="6" t="s">
        <v>1456</v>
      </c>
      <c r="H189" s="25" t="s">
        <v>1782</v>
      </c>
      <c r="I189" s="21">
        <v>43565</v>
      </c>
      <c r="J189" s="25" t="s">
        <v>2155</v>
      </c>
      <c r="K189" s="25" t="s">
        <v>3314</v>
      </c>
      <c r="L189" s="28" t="s">
        <v>4396</v>
      </c>
      <c r="M189" s="21">
        <v>36131</v>
      </c>
    </row>
    <row r="190" spans="1:13" x14ac:dyDescent="0.3">
      <c r="A190" s="4">
        <v>186</v>
      </c>
      <c r="B190" s="10" t="s">
        <v>184</v>
      </c>
      <c r="C190" s="13">
        <v>36127</v>
      </c>
      <c r="D190" s="4">
        <v>189</v>
      </c>
      <c r="E190" s="13">
        <v>36138</v>
      </c>
      <c r="F190" s="34">
        <v>265096</v>
      </c>
      <c r="G190" s="6" t="s">
        <v>1432</v>
      </c>
      <c r="H190" s="25"/>
      <c r="I190" s="21">
        <v>42558</v>
      </c>
      <c r="J190" s="25" t="s">
        <v>2156</v>
      </c>
      <c r="K190" s="25" t="s">
        <v>3315</v>
      </c>
      <c r="L190" s="28" t="s">
        <v>4397</v>
      </c>
      <c r="M190" s="21">
        <v>36127</v>
      </c>
    </row>
    <row r="191" spans="1:13" x14ac:dyDescent="0.3">
      <c r="A191" s="4">
        <v>187</v>
      </c>
      <c r="B191" s="10" t="s">
        <v>185</v>
      </c>
      <c r="C191" s="13">
        <v>36127</v>
      </c>
      <c r="D191" s="4">
        <v>190</v>
      </c>
      <c r="E191" s="13">
        <v>36144</v>
      </c>
      <c r="F191" s="34">
        <v>265097</v>
      </c>
      <c r="G191" s="10" t="s">
        <v>1391</v>
      </c>
      <c r="H191" s="25"/>
      <c r="I191" s="21">
        <v>42463</v>
      </c>
      <c r="J191" s="25" t="s">
        <v>2157</v>
      </c>
      <c r="K191" s="25" t="s">
        <v>3316</v>
      </c>
      <c r="L191" s="28" t="s">
        <v>4398</v>
      </c>
      <c r="M191" s="21">
        <v>36127</v>
      </c>
    </row>
    <row r="192" spans="1:13" x14ac:dyDescent="0.3">
      <c r="A192" s="4">
        <v>188</v>
      </c>
      <c r="B192" s="10" t="s">
        <v>186</v>
      </c>
      <c r="C192" s="13">
        <v>36139</v>
      </c>
      <c r="D192" s="4">
        <v>191</v>
      </c>
      <c r="E192" s="13">
        <v>36151</v>
      </c>
      <c r="F192" s="34">
        <v>265098</v>
      </c>
      <c r="G192" s="13" t="s">
        <v>1384</v>
      </c>
      <c r="H192" s="25" t="s">
        <v>1783</v>
      </c>
      <c r="I192" s="21">
        <v>43568</v>
      </c>
      <c r="J192" s="25" t="s">
        <v>2158</v>
      </c>
      <c r="K192" s="25" t="s">
        <v>3317</v>
      </c>
      <c r="L192" s="28" t="s">
        <v>4399</v>
      </c>
      <c r="M192" s="21">
        <v>36139</v>
      </c>
    </row>
    <row r="193" spans="1:13" x14ac:dyDescent="0.3">
      <c r="A193" s="4">
        <v>189</v>
      </c>
      <c r="B193" s="10" t="s">
        <v>187</v>
      </c>
      <c r="C193" s="13">
        <v>36174</v>
      </c>
      <c r="D193" s="4">
        <v>192</v>
      </c>
      <c r="E193" s="13">
        <v>36188</v>
      </c>
      <c r="F193" s="34">
        <v>265099</v>
      </c>
      <c r="G193" s="6" t="s">
        <v>1419</v>
      </c>
      <c r="H193" s="25"/>
      <c r="I193" s="21">
        <v>36174</v>
      </c>
      <c r="J193" s="25" t="s">
        <v>2159</v>
      </c>
      <c r="K193" s="25" t="s">
        <v>3318</v>
      </c>
      <c r="L193" s="28" t="s">
        <v>2033</v>
      </c>
      <c r="M193" s="21">
        <v>36174</v>
      </c>
    </row>
    <row r="194" spans="1:13" x14ac:dyDescent="0.3">
      <c r="A194" s="4">
        <v>190</v>
      </c>
      <c r="B194" s="10" t="s">
        <v>188</v>
      </c>
      <c r="C194" s="13">
        <v>36174</v>
      </c>
      <c r="D194" s="4">
        <v>193</v>
      </c>
      <c r="E194" s="13">
        <v>36201</v>
      </c>
      <c r="F194" s="34">
        <v>265100</v>
      </c>
      <c r="G194" s="10" t="s">
        <v>1372</v>
      </c>
      <c r="H194" s="25"/>
      <c r="I194" s="21">
        <v>36174</v>
      </c>
      <c r="J194" s="25" t="s">
        <v>2160</v>
      </c>
      <c r="K194" s="25" t="s">
        <v>3319</v>
      </c>
      <c r="L194" s="28" t="s">
        <v>4400</v>
      </c>
      <c r="M194" s="21">
        <v>36174</v>
      </c>
    </row>
    <row r="195" spans="1:13" x14ac:dyDescent="0.3">
      <c r="A195" s="4">
        <v>191</v>
      </c>
      <c r="B195" s="10" t="s">
        <v>189</v>
      </c>
      <c r="C195" s="13">
        <v>36173</v>
      </c>
      <c r="D195" s="4">
        <v>194</v>
      </c>
      <c r="E195" s="13">
        <v>36201</v>
      </c>
      <c r="F195" s="34">
        <v>265101</v>
      </c>
      <c r="G195" s="10" t="s">
        <v>1420</v>
      </c>
      <c r="H195" s="25"/>
      <c r="I195" s="21">
        <v>42332</v>
      </c>
      <c r="J195" s="25" t="s">
        <v>2161</v>
      </c>
      <c r="K195" s="25" t="s">
        <v>3320</v>
      </c>
      <c r="L195" s="28" t="s">
        <v>4401</v>
      </c>
      <c r="M195" s="21">
        <v>36173</v>
      </c>
    </row>
    <row r="196" spans="1:13" x14ac:dyDescent="0.3">
      <c r="A196" s="4">
        <v>192</v>
      </c>
      <c r="B196" s="10" t="s">
        <v>190</v>
      </c>
      <c r="C196" s="13">
        <v>36172</v>
      </c>
      <c r="D196" s="4">
        <v>195</v>
      </c>
      <c r="E196" s="13">
        <v>36201</v>
      </c>
      <c r="F196" s="34">
        <v>265102</v>
      </c>
      <c r="G196" s="10" t="s">
        <v>1379</v>
      </c>
      <c r="H196" s="25"/>
      <c r="I196" s="21">
        <v>43529</v>
      </c>
      <c r="J196" s="25" t="s">
        <v>2162</v>
      </c>
      <c r="K196" s="25" t="s">
        <v>3321</v>
      </c>
      <c r="L196" s="28" t="s">
        <v>4402</v>
      </c>
      <c r="M196" s="21">
        <v>36172</v>
      </c>
    </row>
    <row r="197" spans="1:13" x14ac:dyDescent="0.3">
      <c r="A197" s="4">
        <v>193</v>
      </c>
      <c r="B197" s="10" t="s">
        <v>191</v>
      </c>
      <c r="C197" s="13">
        <v>36174</v>
      </c>
      <c r="D197" s="4">
        <v>196</v>
      </c>
      <c r="E197" s="13">
        <v>36206</v>
      </c>
      <c r="F197" s="34">
        <v>265103</v>
      </c>
      <c r="G197" s="10" t="s">
        <v>1384</v>
      </c>
      <c r="H197" s="25"/>
      <c r="I197" s="21">
        <v>36174</v>
      </c>
      <c r="J197" s="25" t="s">
        <v>2163</v>
      </c>
      <c r="K197" s="25" t="s">
        <v>3322</v>
      </c>
      <c r="L197" s="28" t="s">
        <v>4403</v>
      </c>
      <c r="M197" s="21">
        <v>36174</v>
      </c>
    </row>
    <row r="198" spans="1:13" x14ac:dyDescent="0.3">
      <c r="A198" s="4">
        <v>194</v>
      </c>
      <c r="B198" s="10" t="s">
        <v>192</v>
      </c>
      <c r="C198" s="13">
        <v>36208</v>
      </c>
      <c r="D198" s="4">
        <v>197</v>
      </c>
      <c r="E198" s="13">
        <v>36210</v>
      </c>
      <c r="F198" s="34">
        <v>265104</v>
      </c>
      <c r="G198" s="10" t="s">
        <v>1369</v>
      </c>
      <c r="H198" s="25"/>
      <c r="I198" s="21">
        <v>42023</v>
      </c>
      <c r="J198" s="25" t="s">
        <v>2164</v>
      </c>
      <c r="K198" s="25" t="s">
        <v>3323</v>
      </c>
      <c r="L198" s="28" t="s">
        <v>4404</v>
      </c>
      <c r="M198" s="21">
        <v>36208</v>
      </c>
    </row>
    <row r="199" spans="1:13" x14ac:dyDescent="0.3">
      <c r="A199" s="4">
        <v>195</v>
      </c>
      <c r="B199" s="10" t="s">
        <v>193</v>
      </c>
      <c r="C199" s="13">
        <v>36214</v>
      </c>
      <c r="D199" s="4">
        <v>198</v>
      </c>
      <c r="E199" s="13">
        <v>36215</v>
      </c>
      <c r="F199" s="34">
        <v>265105</v>
      </c>
      <c r="G199" s="6" t="s">
        <v>1457</v>
      </c>
      <c r="H199" s="25" t="s">
        <v>1765</v>
      </c>
      <c r="I199" s="21">
        <v>43132</v>
      </c>
      <c r="J199" s="25" t="s">
        <v>2165</v>
      </c>
      <c r="K199" s="25" t="s">
        <v>3324</v>
      </c>
      <c r="L199" s="28" t="s">
        <v>4405</v>
      </c>
      <c r="M199" s="21">
        <v>36214</v>
      </c>
    </row>
    <row r="200" spans="1:13" x14ac:dyDescent="0.3">
      <c r="A200" s="4">
        <v>196</v>
      </c>
      <c r="B200" s="10" t="s">
        <v>194</v>
      </c>
      <c r="C200" s="13">
        <v>36207</v>
      </c>
      <c r="D200" s="4">
        <v>199</v>
      </c>
      <c r="E200" s="13">
        <v>36215</v>
      </c>
      <c r="F200" s="34">
        <v>265106</v>
      </c>
      <c r="G200" s="10" t="s">
        <v>1379</v>
      </c>
      <c r="H200" s="25"/>
      <c r="I200" s="21">
        <v>36207</v>
      </c>
      <c r="J200" s="25" t="s">
        <v>2166</v>
      </c>
      <c r="K200" s="25" t="s">
        <v>3325</v>
      </c>
      <c r="L200" s="28" t="s">
        <v>4406</v>
      </c>
      <c r="M200" s="21">
        <v>36207</v>
      </c>
    </row>
    <row r="201" spans="1:13" ht="30" x14ac:dyDescent="0.3">
      <c r="A201" s="4">
        <v>197</v>
      </c>
      <c r="B201" s="10" t="s">
        <v>195</v>
      </c>
      <c r="C201" s="13">
        <v>36208</v>
      </c>
      <c r="D201" s="4">
        <v>200</v>
      </c>
      <c r="E201" s="13">
        <v>36215</v>
      </c>
      <c r="F201" s="34">
        <v>265107</v>
      </c>
      <c r="G201" s="10" t="s">
        <v>1403</v>
      </c>
      <c r="H201" s="25"/>
      <c r="I201" s="21">
        <v>43765</v>
      </c>
      <c r="J201" s="25" t="s">
        <v>2167</v>
      </c>
      <c r="K201" s="25" t="s">
        <v>3326</v>
      </c>
      <c r="L201" s="28" t="s">
        <v>4407</v>
      </c>
      <c r="M201" s="21">
        <v>36208</v>
      </c>
    </row>
    <row r="202" spans="1:13" x14ac:dyDescent="0.3">
      <c r="A202" s="4">
        <v>198</v>
      </c>
      <c r="B202" s="10" t="s">
        <v>196</v>
      </c>
      <c r="C202" s="13">
        <v>36271</v>
      </c>
      <c r="D202" s="4">
        <v>201</v>
      </c>
      <c r="E202" s="13">
        <v>36272</v>
      </c>
      <c r="F202" s="34">
        <v>265108</v>
      </c>
      <c r="G202" s="6" t="s">
        <v>1458</v>
      </c>
      <c r="H202" s="25"/>
      <c r="I202" s="21">
        <v>36271</v>
      </c>
      <c r="J202" s="25" t="s">
        <v>2168</v>
      </c>
      <c r="K202" s="25" t="s">
        <v>3327</v>
      </c>
      <c r="L202" s="28" t="s">
        <v>2171</v>
      </c>
      <c r="M202" s="21">
        <v>36271</v>
      </c>
    </row>
    <row r="203" spans="1:13" x14ac:dyDescent="0.3">
      <c r="A203" s="4">
        <v>199</v>
      </c>
      <c r="B203" s="10" t="s">
        <v>197</v>
      </c>
      <c r="C203" s="13">
        <v>36274</v>
      </c>
      <c r="D203" s="4">
        <v>202</v>
      </c>
      <c r="E203" s="13">
        <v>36286</v>
      </c>
      <c r="F203" s="34">
        <v>265109</v>
      </c>
      <c r="G203" s="13" t="s">
        <v>1459</v>
      </c>
      <c r="H203" s="25"/>
      <c r="I203" s="21">
        <v>41706</v>
      </c>
      <c r="J203" s="25" t="s">
        <v>2169</v>
      </c>
      <c r="K203" s="25" t="s">
        <v>3004</v>
      </c>
      <c r="L203" s="28" t="s">
        <v>3002</v>
      </c>
      <c r="M203" s="21">
        <v>36274</v>
      </c>
    </row>
    <row r="204" spans="1:13" x14ac:dyDescent="0.3">
      <c r="A204" s="4">
        <v>200</v>
      </c>
      <c r="B204" s="10" t="s">
        <v>198</v>
      </c>
      <c r="C204" s="13">
        <v>36280</v>
      </c>
      <c r="D204" s="4">
        <v>203</v>
      </c>
      <c r="E204" s="13">
        <v>36286</v>
      </c>
      <c r="F204" s="34">
        <v>265110</v>
      </c>
      <c r="G204" s="10" t="s">
        <v>1405</v>
      </c>
      <c r="H204" s="25"/>
      <c r="I204" s="21">
        <v>36280</v>
      </c>
      <c r="J204" s="25" t="s">
        <v>2170</v>
      </c>
      <c r="K204" s="25" t="s">
        <v>3328</v>
      </c>
      <c r="L204" s="28" t="s">
        <v>4408</v>
      </c>
      <c r="M204" s="21">
        <v>36280</v>
      </c>
    </row>
    <row r="205" spans="1:13" x14ac:dyDescent="0.3">
      <c r="A205" s="4">
        <v>201</v>
      </c>
      <c r="B205" s="10" t="s">
        <v>199</v>
      </c>
      <c r="C205" s="13">
        <v>36294</v>
      </c>
      <c r="D205" s="4">
        <v>204</v>
      </c>
      <c r="E205" s="13">
        <v>36298</v>
      </c>
      <c r="F205" s="34">
        <v>265111</v>
      </c>
      <c r="G205" s="6" t="s">
        <v>1460</v>
      </c>
      <c r="H205" s="25"/>
      <c r="I205" s="21">
        <v>41112</v>
      </c>
      <c r="J205" s="25" t="s">
        <v>2171</v>
      </c>
      <c r="K205" s="25" t="s">
        <v>3329</v>
      </c>
      <c r="L205" s="28" t="s">
        <v>4409</v>
      </c>
      <c r="M205" s="21">
        <v>36294</v>
      </c>
    </row>
    <row r="206" spans="1:13" x14ac:dyDescent="0.3">
      <c r="A206" s="4">
        <v>202</v>
      </c>
      <c r="B206" s="10" t="s">
        <v>200</v>
      </c>
      <c r="C206" s="13">
        <v>36311</v>
      </c>
      <c r="D206" s="4">
        <v>205</v>
      </c>
      <c r="E206" s="13">
        <v>36315</v>
      </c>
      <c r="F206" s="34">
        <v>265112</v>
      </c>
      <c r="G206" s="6" t="s">
        <v>1461</v>
      </c>
      <c r="H206" s="25" t="s">
        <v>1761</v>
      </c>
      <c r="I206" s="21">
        <v>42954</v>
      </c>
      <c r="J206" s="25" t="s">
        <v>2172</v>
      </c>
      <c r="K206" s="25" t="s">
        <v>2579</v>
      </c>
      <c r="L206" s="28" t="s">
        <v>3646</v>
      </c>
      <c r="M206" s="21">
        <v>36311</v>
      </c>
    </row>
    <row r="207" spans="1:13" x14ac:dyDescent="0.3">
      <c r="A207" s="4">
        <v>203</v>
      </c>
      <c r="B207" s="10" t="s">
        <v>201</v>
      </c>
      <c r="C207" s="13">
        <v>36315</v>
      </c>
      <c r="D207" s="4">
        <v>206</v>
      </c>
      <c r="E207" s="13">
        <v>36318</v>
      </c>
      <c r="F207" s="34">
        <v>265113</v>
      </c>
      <c r="G207" s="13" t="s">
        <v>1357</v>
      </c>
      <c r="H207" s="25"/>
      <c r="I207" s="21">
        <v>36315</v>
      </c>
      <c r="J207" s="25" t="s">
        <v>2073</v>
      </c>
      <c r="K207" s="25" t="s">
        <v>2395</v>
      </c>
      <c r="L207" s="28" t="s">
        <v>4410</v>
      </c>
      <c r="M207" s="21">
        <v>36315</v>
      </c>
    </row>
    <row r="208" spans="1:13" ht="30" x14ac:dyDescent="0.3">
      <c r="A208" s="4">
        <v>204</v>
      </c>
      <c r="B208" s="10" t="s">
        <v>202</v>
      </c>
      <c r="C208" s="13">
        <v>36320</v>
      </c>
      <c r="D208" s="4">
        <v>207</v>
      </c>
      <c r="E208" s="13">
        <v>36325</v>
      </c>
      <c r="F208" s="34">
        <v>265114</v>
      </c>
      <c r="G208" s="13" t="s">
        <v>1383</v>
      </c>
      <c r="H208" s="25" t="s">
        <v>1727</v>
      </c>
      <c r="I208" s="21">
        <v>43188</v>
      </c>
      <c r="J208" s="25" t="s">
        <v>2173</v>
      </c>
      <c r="K208" s="25" t="s">
        <v>3330</v>
      </c>
      <c r="L208" s="28" t="s">
        <v>4411</v>
      </c>
      <c r="M208" s="21">
        <v>36320</v>
      </c>
    </row>
    <row r="209" spans="1:13" x14ac:dyDescent="0.3">
      <c r="A209" s="4">
        <v>205</v>
      </c>
      <c r="B209" s="10" t="s">
        <v>203</v>
      </c>
      <c r="C209" s="13">
        <v>36327</v>
      </c>
      <c r="D209" s="4">
        <v>208</v>
      </c>
      <c r="E209" s="13">
        <v>36329</v>
      </c>
      <c r="F209" s="34">
        <v>265115</v>
      </c>
      <c r="G209" s="10" t="s">
        <v>1430</v>
      </c>
      <c r="H209" s="25"/>
      <c r="I209" s="21">
        <v>40709</v>
      </c>
      <c r="J209" s="25" t="s">
        <v>2174</v>
      </c>
      <c r="K209" s="25" t="s">
        <v>2828</v>
      </c>
      <c r="L209" s="28" t="s">
        <v>3837</v>
      </c>
      <c r="M209" s="21">
        <v>36327</v>
      </c>
    </row>
    <row r="210" spans="1:13" x14ac:dyDescent="0.3">
      <c r="A210" s="4">
        <v>206</v>
      </c>
      <c r="B210" s="10" t="s">
        <v>204</v>
      </c>
      <c r="C210" s="13">
        <v>36346</v>
      </c>
      <c r="D210" s="4">
        <v>209</v>
      </c>
      <c r="E210" s="13">
        <v>36355</v>
      </c>
      <c r="F210" s="34">
        <v>265116</v>
      </c>
      <c r="G210" s="13" t="s">
        <v>1378</v>
      </c>
      <c r="H210" s="25"/>
      <c r="I210" s="21">
        <v>36346</v>
      </c>
      <c r="J210" s="25" t="s">
        <v>2175</v>
      </c>
      <c r="K210" s="25" t="s">
        <v>2574</v>
      </c>
      <c r="L210" s="28" t="s">
        <v>4412</v>
      </c>
      <c r="M210" s="21">
        <v>36346</v>
      </c>
    </row>
    <row r="211" spans="1:13" x14ac:dyDescent="0.3">
      <c r="A211" s="4">
        <v>207</v>
      </c>
      <c r="B211" s="10" t="s">
        <v>205</v>
      </c>
      <c r="C211" s="13">
        <v>36356</v>
      </c>
      <c r="D211" s="4">
        <v>210</v>
      </c>
      <c r="E211" s="13">
        <v>36357</v>
      </c>
      <c r="F211" s="34">
        <v>265117</v>
      </c>
      <c r="G211" s="6" t="s">
        <v>1462</v>
      </c>
      <c r="H211" s="25"/>
      <c r="I211" s="21">
        <v>41093</v>
      </c>
      <c r="J211" s="25" t="s">
        <v>2176</v>
      </c>
      <c r="K211" s="25" t="s">
        <v>3331</v>
      </c>
      <c r="L211" s="28" t="s">
        <v>4413</v>
      </c>
      <c r="M211" s="21">
        <v>36356</v>
      </c>
    </row>
    <row r="212" spans="1:13" x14ac:dyDescent="0.3">
      <c r="A212" s="4">
        <v>208</v>
      </c>
      <c r="B212" s="10" t="s">
        <v>206</v>
      </c>
      <c r="C212" s="13">
        <v>36333</v>
      </c>
      <c r="D212" s="4">
        <v>211</v>
      </c>
      <c r="E212" s="13">
        <v>36361</v>
      </c>
      <c r="F212" s="34">
        <v>265118</v>
      </c>
      <c r="G212" s="13" t="s">
        <v>1367</v>
      </c>
      <c r="H212" s="25"/>
      <c r="I212" s="21">
        <v>36333</v>
      </c>
      <c r="J212" s="25" t="s">
        <v>2177</v>
      </c>
      <c r="K212" s="25" t="s">
        <v>3332</v>
      </c>
      <c r="L212" s="28" t="s">
        <v>4414</v>
      </c>
      <c r="M212" s="21">
        <v>36333</v>
      </c>
    </row>
    <row r="213" spans="1:13" x14ac:dyDescent="0.3">
      <c r="A213" s="4">
        <v>209</v>
      </c>
      <c r="B213" s="10" t="s">
        <v>207</v>
      </c>
      <c r="C213" s="13">
        <v>36333</v>
      </c>
      <c r="D213" s="4">
        <v>212</v>
      </c>
      <c r="E213" s="13">
        <v>36361</v>
      </c>
      <c r="F213" s="34">
        <v>265119</v>
      </c>
      <c r="G213" s="10" t="s">
        <v>1367</v>
      </c>
      <c r="H213" s="25"/>
      <c r="I213" s="21">
        <v>36333</v>
      </c>
      <c r="J213" s="25" t="s">
        <v>2178</v>
      </c>
      <c r="K213" s="25" t="s">
        <v>2200</v>
      </c>
      <c r="L213" s="28" t="s">
        <v>4415</v>
      </c>
      <c r="M213" s="21">
        <v>36333</v>
      </c>
    </row>
    <row r="214" spans="1:13" x14ac:dyDescent="0.3">
      <c r="A214" s="4">
        <v>210</v>
      </c>
      <c r="B214" s="10" t="s">
        <v>208</v>
      </c>
      <c r="C214" s="13">
        <v>36332</v>
      </c>
      <c r="D214" s="4">
        <v>213</v>
      </c>
      <c r="E214" s="13">
        <v>36361</v>
      </c>
      <c r="F214" s="34">
        <v>265120</v>
      </c>
      <c r="G214" s="10" t="s">
        <v>1425</v>
      </c>
      <c r="H214" s="25"/>
      <c r="I214" s="21">
        <v>36332</v>
      </c>
      <c r="J214" s="25" t="s">
        <v>2023</v>
      </c>
      <c r="K214" s="25" t="s">
        <v>3333</v>
      </c>
      <c r="L214" s="28" t="s">
        <v>4416</v>
      </c>
      <c r="M214" s="21">
        <v>36332</v>
      </c>
    </row>
    <row r="215" spans="1:13" x14ac:dyDescent="0.3">
      <c r="A215" s="4">
        <v>211</v>
      </c>
      <c r="B215" s="10" t="s">
        <v>209</v>
      </c>
      <c r="C215" s="13">
        <v>36334</v>
      </c>
      <c r="D215" s="4">
        <v>214</v>
      </c>
      <c r="E215" s="13">
        <v>36364</v>
      </c>
      <c r="F215" s="34">
        <v>265121</v>
      </c>
      <c r="G215" s="6" t="s">
        <v>1380</v>
      </c>
      <c r="H215" s="25"/>
      <c r="I215" s="21">
        <v>36334</v>
      </c>
      <c r="J215" s="25" t="s">
        <v>2179</v>
      </c>
      <c r="K215" s="25" t="s">
        <v>3334</v>
      </c>
      <c r="L215" s="28" t="s">
        <v>4417</v>
      </c>
      <c r="M215" s="21">
        <v>36334</v>
      </c>
    </row>
    <row r="216" spans="1:13" ht="30" x14ac:dyDescent="0.3">
      <c r="A216" s="4">
        <v>212</v>
      </c>
      <c r="B216" s="10" t="s">
        <v>210</v>
      </c>
      <c r="C216" s="13">
        <v>36390</v>
      </c>
      <c r="D216" s="4">
        <v>215</v>
      </c>
      <c r="E216" s="13">
        <v>36392</v>
      </c>
      <c r="F216" s="34">
        <v>265122</v>
      </c>
      <c r="G216" s="10" t="s">
        <v>1426</v>
      </c>
      <c r="H216" s="25" t="s">
        <v>1784</v>
      </c>
      <c r="I216" s="21">
        <v>43571</v>
      </c>
      <c r="J216" s="25" t="s">
        <v>2180</v>
      </c>
      <c r="K216" s="25" t="s">
        <v>3335</v>
      </c>
      <c r="L216" s="28" t="s">
        <v>4418</v>
      </c>
      <c r="M216" s="21">
        <v>36390</v>
      </c>
    </row>
    <row r="217" spans="1:13" ht="30" x14ac:dyDescent="0.3">
      <c r="A217" s="4">
        <v>213</v>
      </c>
      <c r="B217" s="10" t="s">
        <v>211</v>
      </c>
      <c r="C217" s="13">
        <v>36391</v>
      </c>
      <c r="D217" s="4">
        <v>216</v>
      </c>
      <c r="E217" s="13">
        <v>36392</v>
      </c>
      <c r="F217" s="34">
        <v>265123</v>
      </c>
      <c r="G217" s="13" t="s">
        <v>1463</v>
      </c>
      <c r="H217" s="25"/>
      <c r="I217" s="21">
        <v>36391</v>
      </c>
      <c r="J217" s="25" t="s">
        <v>2181</v>
      </c>
      <c r="K217" s="25" t="s">
        <v>3336</v>
      </c>
      <c r="L217" s="28" t="s">
        <v>4419</v>
      </c>
      <c r="M217" s="21">
        <v>36391</v>
      </c>
    </row>
    <row r="218" spans="1:13" ht="30" x14ac:dyDescent="0.3">
      <c r="A218" s="4">
        <v>214</v>
      </c>
      <c r="B218" s="10" t="s">
        <v>212</v>
      </c>
      <c r="C218" s="13">
        <v>36398</v>
      </c>
      <c r="D218" s="4">
        <v>217</v>
      </c>
      <c r="E218" s="13">
        <v>36399</v>
      </c>
      <c r="F218" s="34">
        <v>265124</v>
      </c>
      <c r="G218" s="10" t="s">
        <v>1464</v>
      </c>
      <c r="H218" s="25"/>
      <c r="I218" s="21">
        <v>36398</v>
      </c>
      <c r="J218" s="25" t="s">
        <v>2182</v>
      </c>
      <c r="K218" s="25" t="s">
        <v>3337</v>
      </c>
      <c r="L218" s="28" t="s">
        <v>4420</v>
      </c>
      <c r="M218" s="21">
        <v>36398</v>
      </c>
    </row>
    <row r="219" spans="1:13" x14ac:dyDescent="0.3">
      <c r="A219" s="4">
        <v>215</v>
      </c>
      <c r="B219" s="10" t="s">
        <v>213</v>
      </c>
      <c r="C219" s="13">
        <v>36390</v>
      </c>
      <c r="D219" s="4">
        <v>218</v>
      </c>
      <c r="E219" s="13">
        <v>36402</v>
      </c>
      <c r="F219" s="34">
        <v>265125</v>
      </c>
      <c r="G219" s="10" t="s">
        <v>1383</v>
      </c>
      <c r="H219" s="25"/>
      <c r="I219" s="21">
        <v>36390</v>
      </c>
      <c r="J219" s="25" t="s">
        <v>2183</v>
      </c>
      <c r="K219" s="25" t="s">
        <v>3338</v>
      </c>
      <c r="L219" s="28" t="s">
        <v>4421</v>
      </c>
      <c r="M219" s="21">
        <v>36390</v>
      </c>
    </row>
    <row r="220" spans="1:13" x14ac:dyDescent="0.3">
      <c r="A220" s="4">
        <v>216</v>
      </c>
      <c r="B220" s="10" t="s">
        <v>214</v>
      </c>
      <c r="C220" s="13">
        <v>36390</v>
      </c>
      <c r="D220" s="4">
        <v>219</v>
      </c>
      <c r="E220" s="13">
        <v>36402</v>
      </c>
      <c r="F220" s="34">
        <v>265126</v>
      </c>
      <c r="G220" s="10" t="s">
        <v>1383</v>
      </c>
      <c r="H220" s="25"/>
      <c r="I220" s="21">
        <v>36390</v>
      </c>
      <c r="J220" s="25" t="s">
        <v>2184</v>
      </c>
      <c r="K220" s="25" t="s">
        <v>3339</v>
      </c>
      <c r="L220" s="28" t="s">
        <v>4422</v>
      </c>
      <c r="M220" s="21">
        <v>36390</v>
      </c>
    </row>
    <row r="221" spans="1:13" x14ac:dyDescent="0.3">
      <c r="A221" s="4">
        <v>217</v>
      </c>
      <c r="B221" s="10" t="s">
        <v>215</v>
      </c>
      <c r="C221" s="13">
        <v>36390</v>
      </c>
      <c r="D221" s="4">
        <v>220</v>
      </c>
      <c r="E221" s="13">
        <v>36402</v>
      </c>
      <c r="F221" s="34">
        <v>265127</v>
      </c>
      <c r="G221" s="6" t="s">
        <v>1394</v>
      </c>
      <c r="H221" s="25"/>
      <c r="I221" s="21">
        <v>36390</v>
      </c>
      <c r="J221" s="25" t="s">
        <v>2185</v>
      </c>
      <c r="K221" s="25" t="s">
        <v>3340</v>
      </c>
      <c r="L221" s="28" t="s">
        <v>4423</v>
      </c>
      <c r="M221" s="21">
        <v>36390</v>
      </c>
    </row>
    <row r="222" spans="1:13" x14ac:dyDescent="0.3">
      <c r="A222" s="4">
        <v>218</v>
      </c>
      <c r="B222" s="10" t="s">
        <v>216</v>
      </c>
      <c r="C222" s="13">
        <v>36410</v>
      </c>
      <c r="D222" s="4">
        <v>221</v>
      </c>
      <c r="E222" s="13">
        <v>36413</v>
      </c>
      <c r="F222" s="34">
        <v>265128</v>
      </c>
      <c r="G222" s="10" t="s">
        <v>1465</v>
      </c>
      <c r="H222" s="25" t="s">
        <v>1785</v>
      </c>
      <c r="I222" s="21">
        <v>43683</v>
      </c>
      <c r="J222" s="25" t="s">
        <v>2186</v>
      </c>
      <c r="K222" s="25" t="s">
        <v>3341</v>
      </c>
      <c r="L222" s="28" t="s">
        <v>4424</v>
      </c>
      <c r="M222" s="21">
        <v>36410</v>
      </c>
    </row>
    <row r="223" spans="1:13" x14ac:dyDescent="0.3">
      <c r="A223" s="4">
        <v>219</v>
      </c>
      <c r="B223" s="10" t="s">
        <v>217</v>
      </c>
      <c r="C223" s="13">
        <v>36430</v>
      </c>
      <c r="D223" s="4">
        <v>222</v>
      </c>
      <c r="E223" s="13">
        <v>36431</v>
      </c>
      <c r="F223" s="34">
        <v>265129</v>
      </c>
      <c r="G223" s="10" t="s">
        <v>1466</v>
      </c>
      <c r="H223" s="25" t="s">
        <v>1786</v>
      </c>
      <c r="I223" s="21">
        <v>44545</v>
      </c>
      <c r="J223" s="25" t="s">
        <v>5246</v>
      </c>
      <c r="K223" s="25" t="s">
        <v>2978</v>
      </c>
      <c r="L223" s="28" t="s">
        <v>5281</v>
      </c>
      <c r="M223" s="21">
        <v>36430</v>
      </c>
    </row>
    <row r="224" spans="1:13" ht="30" x14ac:dyDescent="0.3">
      <c r="A224" s="4">
        <v>220</v>
      </c>
      <c r="B224" s="10" t="s">
        <v>218</v>
      </c>
      <c r="C224" s="13">
        <v>36409</v>
      </c>
      <c r="D224" s="4">
        <v>223</v>
      </c>
      <c r="E224" s="13">
        <v>36434</v>
      </c>
      <c r="F224" s="34">
        <v>265130</v>
      </c>
      <c r="G224" s="13" t="s">
        <v>1366</v>
      </c>
      <c r="H224" s="25"/>
      <c r="I224" s="21">
        <v>36409</v>
      </c>
      <c r="J224" s="25" t="s">
        <v>2187</v>
      </c>
      <c r="K224" s="25" t="s">
        <v>3342</v>
      </c>
      <c r="L224" s="28" t="s">
        <v>4425</v>
      </c>
      <c r="M224" s="21">
        <v>36409</v>
      </c>
    </row>
    <row r="225" spans="1:13" x14ac:dyDescent="0.3">
      <c r="A225" s="4">
        <v>221</v>
      </c>
      <c r="B225" s="10" t="s">
        <v>219</v>
      </c>
      <c r="C225" s="13">
        <v>36439</v>
      </c>
      <c r="D225" s="4">
        <v>224</v>
      </c>
      <c r="E225" s="13">
        <v>36441</v>
      </c>
      <c r="F225" s="34">
        <v>265131</v>
      </c>
      <c r="G225" s="10" t="s">
        <v>1387</v>
      </c>
      <c r="H225" s="25"/>
      <c r="I225" s="21">
        <v>42478</v>
      </c>
      <c r="J225" s="25" t="s">
        <v>2188</v>
      </c>
      <c r="K225" s="25" t="s">
        <v>3343</v>
      </c>
      <c r="L225" s="28" t="s">
        <v>4426</v>
      </c>
      <c r="M225" s="21">
        <v>36439</v>
      </c>
    </row>
    <row r="226" spans="1:13" x14ac:dyDescent="0.3">
      <c r="A226" s="4">
        <v>222</v>
      </c>
      <c r="B226" s="10" t="s">
        <v>220</v>
      </c>
      <c r="C226" s="13">
        <v>36438</v>
      </c>
      <c r="D226" s="4">
        <v>225</v>
      </c>
      <c r="E226" s="13">
        <v>36444</v>
      </c>
      <c r="F226" s="34">
        <v>265132</v>
      </c>
      <c r="G226" s="10" t="s">
        <v>1467</v>
      </c>
      <c r="H226" s="25"/>
      <c r="I226" s="21">
        <v>36438</v>
      </c>
      <c r="J226" s="25" t="s">
        <v>2189</v>
      </c>
      <c r="K226" s="25" t="s">
        <v>3344</v>
      </c>
      <c r="L226" s="28" t="s">
        <v>4427</v>
      </c>
      <c r="M226" s="21">
        <v>36438</v>
      </c>
    </row>
    <row r="227" spans="1:13" x14ac:dyDescent="0.3">
      <c r="A227" s="4">
        <v>223</v>
      </c>
      <c r="B227" s="10" t="s">
        <v>221</v>
      </c>
      <c r="C227" s="13">
        <v>36482</v>
      </c>
      <c r="D227" s="4">
        <v>226</v>
      </c>
      <c r="E227" s="13">
        <v>36483</v>
      </c>
      <c r="F227" s="34">
        <v>265133</v>
      </c>
      <c r="G227" s="6" t="s">
        <v>1461</v>
      </c>
      <c r="H227" s="25" t="s">
        <v>1787</v>
      </c>
      <c r="I227" s="21">
        <v>42902</v>
      </c>
      <c r="J227" s="25" t="s">
        <v>2190</v>
      </c>
      <c r="K227" s="25" t="s">
        <v>3345</v>
      </c>
      <c r="L227" s="28" t="s">
        <v>4428</v>
      </c>
      <c r="M227" s="21">
        <v>36482</v>
      </c>
    </row>
    <row r="228" spans="1:13" x14ac:dyDescent="0.3">
      <c r="A228" s="4">
        <v>224</v>
      </c>
      <c r="B228" s="10" t="s">
        <v>222</v>
      </c>
      <c r="C228" s="13">
        <v>36488</v>
      </c>
      <c r="D228" s="4">
        <v>227</v>
      </c>
      <c r="E228" s="13">
        <v>36493</v>
      </c>
      <c r="F228" s="34">
        <v>265134</v>
      </c>
      <c r="G228" s="13" t="s">
        <v>1468</v>
      </c>
      <c r="H228" s="25"/>
      <c r="I228" s="21">
        <v>41394</v>
      </c>
      <c r="J228" s="25" t="s">
        <v>2191</v>
      </c>
      <c r="K228" s="25" t="s">
        <v>3346</v>
      </c>
      <c r="L228" s="28" t="s">
        <v>4111</v>
      </c>
      <c r="M228" s="21">
        <v>36488</v>
      </c>
    </row>
    <row r="229" spans="1:13" x14ac:dyDescent="0.3">
      <c r="A229" s="4">
        <v>225</v>
      </c>
      <c r="B229" s="10" t="s">
        <v>223</v>
      </c>
      <c r="C229" s="13">
        <v>36495</v>
      </c>
      <c r="D229" s="4">
        <v>228</v>
      </c>
      <c r="E229" s="13">
        <v>36500</v>
      </c>
      <c r="F229" s="34">
        <v>265135</v>
      </c>
      <c r="G229" s="10" t="s">
        <v>1381</v>
      </c>
      <c r="H229" s="25"/>
      <c r="I229" s="21">
        <v>41090</v>
      </c>
      <c r="J229" s="25" t="s">
        <v>1989</v>
      </c>
      <c r="K229" s="25" t="s">
        <v>3347</v>
      </c>
      <c r="L229" s="28" t="s">
        <v>2876</v>
      </c>
      <c r="M229" s="21">
        <v>36495</v>
      </c>
    </row>
    <row r="230" spans="1:13" ht="30" x14ac:dyDescent="0.3">
      <c r="A230" s="4">
        <v>226</v>
      </c>
      <c r="B230" s="10" t="s">
        <v>224</v>
      </c>
      <c r="C230" s="13">
        <v>36535</v>
      </c>
      <c r="D230" s="4">
        <v>229</v>
      </c>
      <c r="E230" s="13">
        <v>36538</v>
      </c>
      <c r="F230" s="34">
        <v>265136</v>
      </c>
      <c r="G230" s="10" t="s">
        <v>1400</v>
      </c>
      <c r="H230" s="25" t="s">
        <v>1735</v>
      </c>
      <c r="I230" s="21">
        <v>43693</v>
      </c>
      <c r="J230" s="25" t="s">
        <v>2192</v>
      </c>
      <c r="K230" s="25" t="s">
        <v>3348</v>
      </c>
      <c r="L230" s="28" t="s">
        <v>4429</v>
      </c>
      <c r="M230" s="21">
        <v>36535</v>
      </c>
    </row>
    <row r="231" spans="1:13" x14ac:dyDescent="0.3">
      <c r="A231" s="4">
        <v>227</v>
      </c>
      <c r="B231" s="10" t="s">
        <v>225</v>
      </c>
      <c r="C231" s="13">
        <v>36531</v>
      </c>
      <c r="D231" s="4">
        <v>230</v>
      </c>
      <c r="E231" s="13">
        <v>36538</v>
      </c>
      <c r="F231" s="34">
        <v>265137</v>
      </c>
      <c r="G231" s="10" t="s">
        <v>1469</v>
      </c>
      <c r="H231" s="25"/>
      <c r="I231" s="21">
        <v>36531</v>
      </c>
      <c r="J231" s="25" t="s">
        <v>2193</v>
      </c>
      <c r="K231" s="25" t="s">
        <v>3349</v>
      </c>
      <c r="L231" s="28" t="s">
        <v>4430</v>
      </c>
      <c r="M231" s="21">
        <v>36531</v>
      </c>
    </row>
    <row r="232" spans="1:13" x14ac:dyDescent="0.3">
      <c r="A232" s="4">
        <v>228</v>
      </c>
      <c r="B232" s="10" t="s">
        <v>226</v>
      </c>
      <c r="C232" s="13" t="s">
        <v>1346</v>
      </c>
      <c r="D232" s="4">
        <v>231</v>
      </c>
      <c r="E232" s="13">
        <v>36564</v>
      </c>
      <c r="F232" s="34">
        <v>265138</v>
      </c>
      <c r="G232" s="10" t="s">
        <v>1356</v>
      </c>
      <c r="H232" s="25"/>
      <c r="I232" s="21">
        <v>36564</v>
      </c>
      <c r="J232" s="25" t="s">
        <v>2194</v>
      </c>
      <c r="K232" s="25" t="s">
        <v>3350</v>
      </c>
      <c r="L232" s="28" t="s">
        <v>4431</v>
      </c>
      <c r="M232" s="21">
        <v>36564</v>
      </c>
    </row>
    <row r="233" spans="1:13" x14ac:dyDescent="0.3">
      <c r="A233" s="4">
        <v>229</v>
      </c>
      <c r="B233" s="10" t="s">
        <v>227</v>
      </c>
      <c r="C233" s="13">
        <v>36578</v>
      </c>
      <c r="D233" s="4">
        <v>232</v>
      </c>
      <c r="E233" s="13">
        <v>36580</v>
      </c>
      <c r="F233" s="34">
        <v>265139</v>
      </c>
      <c r="G233" s="10" t="s">
        <v>1375</v>
      </c>
      <c r="H233" s="25"/>
      <c r="I233" s="21">
        <v>36578</v>
      </c>
      <c r="J233" s="25" t="s">
        <v>2195</v>
      </c>
      <c r="K233" s="25" t="s">
        <v>3277</v>
      </c>
      <c r="L233" s="28" t="s">
        <v>2913</v>
      </c>
      <c r="M233" s="21">
        <v>36578</v>
      </c>
    </row>
    <row r="234" spans="1:13" x14ac:dyDescent="0.3">
      <c r="A234" s="4">
        <v>230</v>
      </c>
      <c r="B234" s="10" t="s">
        <v>228</v>
      </c>
      <c r="C234" s="13">
        <v>36577</v>
      </c>
      <c r="D234" s="4">
        <v>233</v>
      </c>
      <c r="E234" s="13">
        <v>36580</v>
      </c>
      <c r="F234" s="34">
        <v>265140</v>
      </c>
      <c r="G234" s="10" t="s">
        <v>1440</v>
      </c>
      <c r="H234" s="25"/>
      <c r="I234" s="21">
        <v>36577</v>
      </c>
      <c r="J234" s="25" t="s">
        <v>2196</v>
      </c>
      <c r="K234" s="25" t="s">
        <v>3351</v>
      </c>
      <c r="L234" s="28" t="s">
        <v>3299</v>
      </c>
      <c r="M234" s="21">
        <v>36577</v>
      </c>
    </row>
    <row r="235" spans="1:13" x14ac:dyDescent="0.3">
      <c r="A235" s="4">
        <v>231</v>
      </c>
      <c r="B235" s="10" t="s">
        <v>229</v>
      </c>
      <c r="C235" s="13">
        <v>36577</v>
      </c>
      <c r="D235" s="4">
        <v>234</v>
      </c>
      <c r="E235" s="13">
        <v>36580</v>
      </c>
      <c r="F235" s="34">
        <v>265141</v>
      </c>
      <c r="G235" s="10" t="s">
        <v>1395</v>
      </c>
      <c r="H235" s="25"/>
      <c r="I235" s="21">
        <v>36577</v>
      </c>
      <c r="J235" s="25" t="s">
        <v>2197</v>
      </c>
      <c r="K235" s="25" t="s">
        <v>3352</v>
      </c>
      <c r="L235" s="28" t="s">
        <v>4432</v>
      </c>
      <c r="M235" s="21">
        <v>36577</v>
      </c>
    </row>
    <row r="236" spans="1:13" x14ac:dyDescent="0.3">
      <c r="A236" s="4">
        <v>232</v>
      </c>
      <c r="B236" s="10" t="s">
        <v>230</v>
      </c>
      <c r="C236" s="13">
        <v>36577</v>
      </c>
      <c r="D236" s="4">
        <v>235</v>
      </c>
      <c r="E236" s="13">
        <v>36580</v>
      </c>
      <c r="F236" s="34">
        <v>265142</v>
      </c>
      <c r="G236" s="10" t="s">
        <v>1383</v>
      </c>
      <c r="H236" s="25"/>
      <c r="I236" s="21">
        <v>36577</v>
      </c>
      <c r="J236" s="25" t="s">
        <v>2198</v>
      </c>
      <c r="K236" s="25" t="s">
        <v>3353</v>
      </c>
      <c r="L236" s="28" t="s">
        <v>4433</v>
      </c>
      <c r="M236" s="21">
        <v>36577</v>
      </c>
    </row>
    <row r="237" spans="1:13" x14ac:dyDescent="0.3">
      <c r="A237" s="4">
        <v>233</v>
      </c>
      <c r="B237" s="10" t="s">
        <v>231</v>
      </c>
      <c r="C237" s="13">
        <v>36585</v>
      </c>
      <c r="D237" s="4">
        <v>236</v>
      </c>
      <c r="E237" s="13">
        <v>36591</v>
      </c>
      <c r="F237" s="34">
        <v>265143</v>
      </c>
      <c r="G237" s="10" t="s">
        <v>1385</v>
      </c>
      <c r="H237" s="25"/>
      <c r="I237" s="21">
        <v>36585</v>
      </c>
      <c r="J237" s="25" t="s">
        <v>2199</v>
      </c>
      <c r="K237" s="25" t="s">
        <v>2602</v>
      </c>
      <c r="L237" s="28" t="s">
        <v>2026</v>
      </c>
      <c r="M237" s="21">
        <v>36585</v>
      </c>
    </row>
    <row r="238" spans="1:13" x14ac:dyDescent="0.3">
      <c r="A238" s="4">
        <v>234</v>
      </c>
      <c r="B238" s="10" t="s">
        <v>232</v>
      </c>
      <c r="C238" s="13">
        <v>36585</v>
      </c>
      <c r="D238" s="4">
        <v>237</v>
      </c>
      <c r="E238" s="13">
        <v>36591</v>
      </c>
      <c r="F238" s="34">
        <v>265144</v>
      </c>
      <c r="G238" s="10" t="s">
        <v>1425</v>
      </c>
      <c r="H238" s="25"/>
      <c r="I238" s="21">
        <v>36585</v>
      </c>
      <c r="J238" s="25" t="s">
        <v>2200</v>
      </c>
      <c r="K238" s="25" t="s">
        <v>2628</v>
      </c>
      <c r="L238" s="28" t="s">
        <v>4434</v>
      </c>
      <c r="M238" s="21">
        <v>36585</v>
      </c>
    </row>
    <row r="239" spans="1:13" x14ac:dyDescent="0.3">
      <c r="A239" s="4">
        <v>235</v>
      </c>
      <c r="B239" s="10" t="s">
        <v>233</v>
      </c>
      <c r="C239" s="13">
        <v>36595</v>
      </c>
      <c r="D239" s="4">
        <v>238</v>
      </c>
      <c r="E239" s="13">
        <v>36598</v>
      </c>
      <c r="F239" s="34">
        <v>265145</v>
      </c>
      <c r="G239" s="13" t="s">
        <v>1470</v>
      </c>
      <c r="H239" s="25" t="s">
        <v>1734</v>
      </c>
      <c r="I239" s="21">
        <v>43171</v>
      </c>
      <c r="J239" s="25" t="s">
        <v>2201</v>
      </c>
      <c r="K239" s="25" t="s">
        <v>3354</v>
      </c>
      <c r="L239" s="28" t="s">
        <v>4435</v>
      </c>
      <c r="M239" s="21">
        <v>36595</v>
      </c>
    </row>
    <row r="240" spans="1:13" x14ac:dyDescent="0.3">
      <c r="A240" s="4">
        <v>236</v>
      </c>
      <c r="B240" s="10" t="s">
        <v>234</v>
      </c>
      <c r="C240" s="13">
        <v>36594</v>
      </c>
      <c r="D240" s="4">
        <v>239</v>
      </c>
      <c r="E240" s="13">
        <v>36598</v>
      </c>
      <c r="F240" s="34">
        <v>265146</v>
      </c>
      <c r="G240" s="10" t="s">
        <v>1368</v>
      </c>
      <c r="H240" s="25"/>
      <c r="I240" s="21">
        <v>36594</v>
      </c>
      <c r="J240" s="25" t="s">
        <v>2202</v>
      </c>
      <c r="K240" s="25" t="s">
        <v>3355</v>
      </c>
      <c r="L240" s="28" t="s">
        <v>3709</v>
      </c>
      <c r="M240" s="21">
        <v>36594</v>
      </c>
    </row>
    <row r="241" spans="1:13" x14ac:dyDescent="0.3">
      <c r="A241" s="4">
        <v>237</v>
      </c>
      <c r="B241" s="10" t="s">
        <v>235</v>
      </c>
      <c r="C241" s="13">
        <v>36594</v>
      </c>
      <c r="D241" s="4">
        <v>240</v>
      </c>
      <c r="E241" s="13">
        <v>36598</v>
      </c>
      <c r="F241" s="34">
        <v>265147</v>
      </c>
      <c r="G241" s="13" t="s">
        <v>1379</v>
      </c>
      <c r="H241" s="25"/>
      <c r="I241" s="21">
        <v>36594</v>
      </c>
      <c r="J241" s="25" t="s">
        <v>2203</v>
      </c>
      <c r="K241" s="25" t="s">
        <v>3356</v>
      </c>
      <c r="L241" s="28" t="s">
        <v>4436</v>
      </c>
      <c r="M241" s="21">
        <v>36594</v>
      </c>
    </row>
    <row r="242" spans="1:13" x14ac:dyDescent="0.3">
      <c r="A242" s="4">
        <v>238</v>
      </c>
      <c r="B242" s="10" t="s">
        <v>236</v>
      </c>
      <c r="C242" s="13">
        <v>36607</v>
      </c>
      <c r="D242" s="4">
        <v>241</v>
      </c>
      <c r="E242" s="13">
        <v>36609</v>
      </c>
      <c r="F242" s="34">
        <v>265148</v>
      </c>
      <c r="G242" s="10" t="s">
        <v>1377</v>
      </c>
      <c r="H242" s="25"/>
      <c r="I242" s="21">
        <v>36607</v>
      </c>
      <c r="J242" s="25" t="s">
        <v>2204</v>
      </c>
      <c r="K242" s="25" t="s">
        <v>3357</v>
      </c>
      <c r="L242" s="28" t="s">
        <v>4437</v>
      </c>
      <c r="M242" s="21">
        <v>36607</v>
      </c>
    </row>
    <row r="243" spans="1:13" x14ac:dyDescent="0.3">
      <c r="A243" s="4">
        <v>239</v>
      </c>
      <c r="B243" s="10" t="s">
        <v>237</v>
      </c>
      <c r="C243" s="13">
        <v>36613</v>
      </c>
      <c r="D243" s="4">
        <v>242</v>
      </c>
      <c r="E243" s="13">
        <v>36641</v>
      </c>
      <c r="F243" s="34">
        <v>265149</v>
      </c>
      <c r="G243" s="10" t="s">
        <v>1394</v>
      </c>
      <c r="H243" s="25" t="s">
        <v>1788</v>
      </c>
      <c r="I243" s="21">
        <v>43656</v>
      </c>
      <c r="J243" s="25" t="s">
        <v>2205</v>
      </c>
      <c r="K243" s="25" t="s">
        <v>2988</v>
      </c>
      <c r="L243" s="28" t="s">
        <v>3524</v>
      </c>
      <c r="M243" s="21">
        <v>42531</v>
      </c>
    </row>
    <row r="244" spans="1:13" x14ac:dyDescent="0.3">
      <c r="A244" s="4">
        <v>240</v>
      </c>
      <c r="B244" s="10" t="s">
        <v>238</v>
      </c>
      <c r="C244" s="13">
        <v>36593</v>
      </c>
      <c r="D244" s="4">
        <v>243</v>
      </c>
      <c r="E244" s="13">
        <v>36655</v>
      </c>
      <c r="F244" s="34">
        <v>265150</v>
      </c>
      <c r="G244" s="10" t="s">
        <v>1471</v>
      </c>
      <c r="H244" s="25"/>
      <c r="I244" s="21">
        <v>36593</v>
      </c>
      <c r="J244" s="25" t="s">
        <v>2206</v>
      </c>
      <c r="K244" s="25" t="s">
        <v>3358</v>
      </c>
      <c r="L244" s="28" t="s">
        <v>4438</v>
      </c>
      <c r="M244" s="21">
        <v>36593</v>
      </c>
    </row>
    <row r="245" spans="1:13" x14ac:dyDescent="0.3">
      <c r="A245" s="4">
        <v>241</v>
      </c>
      <c r="B245" s="10" t="s">
        <v>239</v>
      </c>
      <c r="C245" s="13">
        <v>42076</v>
      </c>
      <c r="D245" s="4">
        <v>244</v>
      </c>
      <c r="E245" s="13">
        <v>36665</v>
      </c>
      <c r="F245" s="34">
        <v>265151</v>
      </c>
      <c r="G245" s="10" t="s">
        <v>1472</v>
      </c>
      <c r="H245" s="25" t="s">
        <v>1734</v>
      </c>
      <c r="I245" s="21">
        <v>43185</v>
      </c>
      <c r="J245" s="25" t="s">
        <v>2207</v>
      </c>
      <c r="K245" s="25" t="s">
        <v>3359</v>
      </c>
      <c r="L245" s="28" t="s">
        <v>4439</v>
      </c>
      <c r="M245" s="21">
        <v>36601</v>
      </c>
    </row>
    <row r="246" spans="1:13" x14ac:dyDescent="0.3">
      <c r="A246" s="4">
        <v>242</v>
      </c>
      <c r="B246" s="10" t="s">
        <v>240</v>
      </c>
      <c r="C246" s="13">
        <v>36664</v>
      </c>
      <c r="D246" s="4">
        <v>245</v>
      </c>
      <c r="E246" s="13">
        <v>36651</v>
      </c>
      <c r="F246" s="34">
        <v>265152</v>
      </c>
      <c r="G246" s="10" t="s">
        <v>1425</v>
      </c>
      <c r="H246" s="25"/>
      <c r="I246" s="21">
        <v>36664</v>
      </c>
      <c r="J246" s="25" t="s">
        <v>2208</v>
      </c>
      <c r="K246" s="25" t="s">
        <v>3360</v>
      </c>
      <c r="L246" s="28" t="s">
        <v>4440</v>
      </c>
      <c r="M246" s="21">
        <v>36664</v>
      </c>
    </row>
    <row r="247" spans="1:13" x14ac:dyDescent="0.3">
      <c r="A247" s="4">
        <v>243</v>
      </c>
      <c r="B247" s="10" t="s">
        <v>241</v>
      </c>
      <c r="C247" s="13">
        <v>41496</v>
      </c>
      <c r="D247" s="4">
        <v>246</v>
      </c>
      <c r="E247" s="13">
        <v>36679</v>
      </c>
      <c r="F247" s="34">
        <v>265153</v>
      </c>
      <c r="G247" s="10" t="s">
        <v>1413</v>
      </c>
      <c r="H247" s="25" t="s">
        <v>1789</v>
      </c>
      <c r="I247" s="21">
        <v>42614</v>
      </c>
      <c r="J247" s="25" t="s">
        <v>2209</v>
      </c>
      <c r="K247" s="25" t="s">
        <v>3361</v>
      </c>
      <c r="L247" s="28" t="s">
        <v>4441</v>
      </c>
      <c r="M247" s="21">
        <v>36678</v>
      </c>
    </row>
    <row r="248" spans="1:13" ht="30" x14ac:dyDescent="0.3">
      <c r="A248" s="4">
        <v>244</v>
      </c>
      <c r="B248" s="10" t="s">
        <v>242</v>
      </c>
      <c r="C248" s="13">
        <v>36676</v>
      </c>
      <c r="D248" s="4">
        <v>247</v>
      </c>
      <c r="E248" s="13">
        <v>36679</v>
      </c>
      <c r="F248" s="34">
        <v>265154</v>
      </c>
      <c r="G248" s="10" t="s">
        <v>1386</v>
      </c>
      <c r="H248" s="25" t="s">
        <v>1780</v>
      </c>
      <c r="I248" s="21">
        <v>42807</v>
      </c>
      <c r="J248" s="25" t="s">
        <v>2210</v>
      </c>
      <c r="K248" s="25" t="s">
        <v>3362</v>
      </c>
      <c r="L248" s="28" t="s">
        <v>4442</v>
      </c>
      <c r="M248" s="21">
        <v>36676</v>
      </c>
    </row>
    <row r="249" spans="1:13" x14ac:dyDescent="0.3">
      <c r="A249" s="4">
        <v>245</v>
      </c>
      <c r="B249" s="10" t="s">
        <v>243</v>
      </c>
      <c r="C249" s="13">
        <v>36680</v>
      </c>
      <c r="D249" s="4">
        <v>248</v>
      </c>
      <c r="E249" s="13">
        <v>36705</v>
      </c>
      <c r="F249" s="34">
        <v>265155</v>
      </c>
      <c r="G249" s="13" t="s">
        <v>1356</v>
      </c>
      <c r="H249" s="25"/>
      <c r="I249" s="21">
        <v>36680</v>
      </c>
      <c r="J249" s="25" t="s">
        <v>2211</v>
      </c>
      <c r="K249" s="25" t="s">
        <v>3363</v>
      </c>
      <c r="L249" s="28" t="s">
        <v>4443</v>
      </c>
      <c r="M249" s="21">
        <v>36680</v>
      </c>
    </row>
    <row r="250" spans="1:13" x14ac:dyDescent="0.3">
      <c r="A250" s="4">
        <v>246</v>
      </c>
      <c r="B250" s="10" t="s">
        <v>244</v>
      </c>
      <c r="C250" s="13">
        <v>36693</v>
      </c>
      <c r="D250" s="4">
        <v>249</v>
      </c>
      <c r="E250" s="13">
        <v>36706</v>
      </c>
      <c r="F250" s="34">
        <v>265156</v>
      </c>
      <c r="G250" s="10" t="s">
        <v>1473</v>
      </c>
      <c r="H250" s="25"/>
      <c r="I250" s="21">
        <v>42489</v>
      </c>
      <c r="J250" s="25" t="s">
        <v>2212</v>
      </c>
      <c r="K250" s="25" t="s">
        <v>3364</v>
      </c>
      <c r="L250" s="28" t="s">
        <v>4444</v>
      </c>
      <c r="M250" s="21">
        <v>36693</v>
      </c>
    </row>
    <row r="251" spans="1:13" x14ac:dyDescent="0.3">
      <c r="A251" s="4">
        <v>247</v>
      </c>
      <c r="B251" s="10" t="s">
        <v>245</v>
      </c>
      <c r="C251" s="13">
        <v>36713</v>
      </c>
      <c r="D251" s="4">
        <v>250</v>
      </c>
      <c r="E251" s="13">
        <v>36727</v>
      </c>
      <c r="F251" s="34">
        <v>265157</v>
      </c>
      <c r="G251" s="13" t="s">
        <v>1474</v>
      </c>
      <c r="H251" s="25"/>
      <c r="I251" s="21">
        <v>36713</v>
      </c>
      <c r="J251" s="25" t="s">
        <v>2213</v>
      </c>
      <c r="K251" s="25" t="s">
        <v>3365</v>
      </c>
      <c r="L251" s="28" t="s">
        <v>4445</v>
      </c>
      <c r="M251" s="21">
        <v>36713</v>
      </c>
    </row>
    <row r="252" spans="1:13" x14ac:dyDescent="0.3">
      <c r="A252" s="4">
        <v>248</v>
      </c>
      <c r="B252" s="10" t="s">
        <v>246</v>
      </c>
      <c r="C252" s="13">
        <v>36735</v>
      </c>
      <c r="D252" s="4">
        <v>251</v>
      </c>
      <c r="E252" s="13">
        <v>36742</v>
      </c>
      <c r="F252" s="34">
        <v>265158</v>
      </c>
      <c r="G252" s="10" t="s">
        <v>1475</v>
      </c>
      <c r="H252" s="25"/>
      <c r="I252" s="21">
        <v>36735</v>
      </c>
      <c r="J252" s="25" t="s">
        <v>2214</v>
      </c>
      <c r="K252" s="25" t="s">
        <v>3366</v>
      </c>
      <c r="L252" s="28" t="s">
        <v>3838</v>
      </c>
      <c r="M252" s="21">
        <v>36735</v>
      </c>
    </row>
    <row r="253" spans="1:13" ht="30" x14ac:dyDescent="0.3">
      <c r="A253" s="4">
        <v>249</v>
      </c>
      <c r="B253" s="10" t="s">
        <v>247</v>
      </c>
      <c r="C253" s="13">
        <v>36745</v>
      </c>
      <c r="D253" s="4">
        <v>252</v>
      </c>
      <c r="E253" s="13">
        <v>36746</v>
      </c>
      <c r="F253" s="34">
        <v>265159</v>
      </c>
      <c r="G253" s="10" t="s">
        <v>1476</v>
      </c>
      <c r="H253" s="25" t="s">
        <v>1790</v>
      </c>
      <c r="I253" s="21">
        <v>43185</v>
      </c>
      <c r="J253" s="25" t="s">
        <v>2215</v>
      </c>
      <c r="K253" s="25" t="s">
        <v>3367</v>
      </c>
      <c r="L253" s="28" t="s">
        <v>2787</v>
      </c>
      <c r="M253" s="21">
        <v>36745</v>
      </c>
    </row>
    <row r="254" spans="1:13" x14ac:dyDescent="0.3">
      <c r="A254" s="4">
        <v>250</v>
      </c>
      <c r="B254" s="10" t="s">
        <v>248</v>
      </c>
      <c r="C254" s="13">
        <v>36744</v>
      </c>
      <c r="D254" s="4">
        <v>253</v>
      </c>
      <c r="E254" s="13">
        <v>36747</v>
      </c>
      <c r="F254" s="34">
        <v>265160</v>
      </c>
      <c r="G254" s="13" t="s">
        <v>1477</v>
      </c>
      <c r="H254" s="25" t="s">
        <v>1735</v>
      </c>
      <c r="I254" s="21">
        <v>42723</v>
      </c>
      <c r="J254" s="25" t="s">
        <v>2216</v>
      </c>
      <c r="K254" s="25" t="s">
        <v>3368</v>
      </c>
      <c r="L254" s="28" t="s">
        <v>4086</v>
      </c>
      <c r="M254" s="21">
        <v>36744</v>
      </c>
    </row>
    <row r="255" spans="1:13" x14ac:dyDescent="0.3">
      <c r="A255" s="4">
        <v>251</v>
      </c>
      <c r="B255" s="10" t="s">
        <v>249</v>
      </c>
      <c r="C255" s="13">
        <v>36740</v>
      </c>
      <c r="D255" s="4">
        <v>254</v>
      </c>
      <c r="E255" s="13">
        <v>36748</v>
      </c>
      <c r="F255" s="34">
        <v>265161</v>
      </c>
      <c r="G255" s="13" t="s">
        <v>1478</v>
      </c>
      <c r="H255" s="25"/>
      <c r="I255" s="21">
        <v>36740</v>
      </c>
      <c r="J255" s="25" t="s">
        <v>2217</v>
      </c>
      <c r="K255" s="25" t="s">
        <v>3369</v>
      </c>
      <c r="L255" s="28" t="s">
        <v>4446</v>
      </c>
      <c r="M255" s="21">
        <v>36740</v>
      </c>
    </row>
    <row r="256" spans="1:13" x14ac:dyDescent="0.3">
      <c r="A256" s="4">
        <v>252</v>
      </c>
      <c r="B256" s="10" t="s">
        <v>250</v>
      </c>
      <c r="C256" s="13">
        <v>36731</v>
      </c>
      <c r="D256" s="4">
        <v>255</v>
      </c>
      <c r="E256" s="13">
        <v>36748</v>
      </c>
      <c r="F256" s="34">
        <v>265162</v>
      </c>
      <c r="G256" s="10" t="s">
        <v>1379</v>
      </c>
      <c r="H256" s="25"/>
      <c r="I256" s="21">
        <v>36731</v>
      </c>
      <c r="J256" s="25" t="s">
        <v>2218</v>
      </c>
      <c r="K256" s="25" t="s">
        <v>3370</v>
      </c>
      <c r="L256" s="28" t="s">
        <v>4447</v>
      </c>
      <c r="M256" s="21">
        <v>36731</v>
      </c>
    </row>
    <row r="257" spans="1:13" x14ac:dyDescent="0.3">
      <c r="A257" s="4">
        <v>253</v>
      </c>
      <c r="B257" s="10" t="s">
        <v>5306</v>
      </c>
      <c r="C257" s="13">
        <v>36757</v>
      </c>
      <c r="D257" s="4">
        <v>256</v>
      </c>
      <c r="E257" s="13">
        <v>36759</v>
      </c>
      <c r="F257" s="34">
        <v>265163</v>
      </c>
      <c r="G257" s="10" t="s">
        <v>1423</v>
      </c>
      <c r="H257" s="25" t="s">
        <v>1791</v>
      </c>
      <c r="I257" s="21">
        <v>44593</v>
      </c>
      <c r="J257" s="25" t="s">
        <v>2219</v>
      </c>
      <c r="K257" s="25" t="s">
        <v>5322</v>
      </c>
      <c r="L257" s="28" t="s">
        <v>5332</v>
      </c>
      <c r="M257" s="21">
        <v>36757</v>
      </c>
    </row>
    <row r="258" spans="1:13" ht="30" x14ac:dyDescent="0.3">
      <c r="A258" s="4">
        <v>254</v>
      </c>
      <c r="B258" s="10" t="s">
        <v>251</v>
      </c>
      <c r="C258" s="13">
        <v>36762</v>
      </c>
      <c r="D258" s="4">
        <v>257</v>
      </c>
      <c r="E258" s="13">
        <v>36746</v>
      </c>
      <c r="F258" s="34">
        <v>265164</v>
      </c>
      <c r="G258" s="10" t="s">
        <v>1373</v>
      </c>
      <c r="H258" s="25" t="s">
        <v>1792</v>
      </c>
      <c r="I258" s="21">
        <v>43617</v>
      </c>
      <c r="J258" s="25" t="s">
        <v>2220</v>
      </c>
      <c r="K258" s="25" t="s">
        <v>3371</v>
      </c>
      <c r="L258" s="28" t="s">
        <v>4448</v>
      </c>
      <c r="M258" s="21">
        <v>36762</v>
      </c>
    </row>
    <row r="259" spans="1:13" ht="30" x14ac:dyDescent="0.3">
      <c r="A259" s="4">
        <v>255</v>
      </c>
      <c r="B259" s="10" t="s">
        <v>252</v>
      </c>
      <c r="C259" s="13">
        <v>36780</v>
      </c>
      <c r="D259" s="4">
        <v>258</v>
      </c>
      <c r="E259" s="13">
        <v>36790</v>
      </c>
      <c r="F259" s="34">
        <v>265165</v>
      </c>
      <c r="G259" s="10" t="s">
        <v>1399</v>
      </c>
      <c r="H259" s="25"/>
      <c r="I259" s="21">
        <v>36780</v>
      </c>
      <c r="J259" s="25" t="s">
        <v>2221</v>
      </c>
      <c r="K259" s="25" t="s">
        <v>3372</v>
      </c>
      <c r="L259" s="28" t="s">
        <v>4449</v>
      </c>
      <c r="M259" s="21">
        <v>36780</v>
      </c>
    </row>
    <row r="260" spans="1:13" x14ac:dyDescent="0.3">
      <c r="A260" s="4">
        <v>256</v>
      </c>
      <c r="B260" s="10" t="s">
        <v>253</v>
      </c>
      <c r="C260" s="13">
        <v>36784</v>
      </c>
      <c r="D260" s="4">
        <v>259</v>
      </c>
      <c r="E260" s="13">
        <v>36791</v>
      </c>
      <c r="F260" s="34">
        <v>265166</v>
      </c>
      <c r="G260" s="10" t="s">
        <v>1479</v>
      </c>
      <c r="H260" s="25"/>
      <c r="I260" s="21">
        <v>36784</v>
      </c>
      <c r="J260" s="25" t="s">
        <v>2222</v>
      </c>
      <c r="K260" s="25" t="s">
        <v>2206</v>
      </c>
      <c r="L260" s="28" t="s">
        <v>3277</v>
      </c>
      <c r="M260" s="21">
        <v>36784</v>
      </c>
    </row>
    <row r="261" spans="1:13" x14ac:dyDescent="0.3">
      <c r="A261" s="4">
        <v>257</v>
      </c>
      <c r="B261" s="10" t="s">
        <v>254</v>
      </c>
      <c r="C261" s="13">
        <v>36798</v>
      </c>
      <c r="D261" s="4">
        <v>260</v>
      </c>
      <c r="E261" s="13">
        <v>36802</v>
      </c>
      <c r="F261" s="34">
        <v>265167</v>
      </c>
      <c r="G261" s="13" t="s">
        <v>1374</v>
      </c>
      <c r="H261" s="25"/>
      <c r="I261" s="21">
        <v>36798</v>
      </c>
      <c r="J261" s="25" t="s">
        <v>2223</v>
      </c>
      <c r="K261" s="25" t="s">
        <v>2682</v>
      </c>
      <c r="L261" s="28" t="s">
        <v>4450</v>
      </c>
      <c r="M261" s="21">
        <v>36798</v>
      </c>
    </row>
    <row r="262" spans="1:13" x14ac:dyDescent="0.3">
      <c r="A262" s="4">
        <v>258</v>
      </c>
      <c r="B262" s="10" t="s">
        <v>255</v>
      </c>
      <c r="C262" s="13">
        <v>36802</v>
      </c>
      <c r="D262" s="4">
        <v>261</v>
      </c>
      <c r="E262" s="13">
        <v>36803</v>
      </c>
      <c r="F262" s="34">
        <v>265168</v>
      </c>
      <c r="G262" s="10" t="s">
        <v>1480</v>
      </c>
      <c r="H262" s="25" t="s">
        <v>1793</v>
      </c>
      <c r="I262" s="21">
        <v>43473</v>
      </c>
      <c r="J262" s="25" t="s">
        <v>2224</v>
      </c>
      <c r="K262" s="25" t="s">
        <v>3373</v>
      </c>
      <c r="L262" s="28" t="s">
        <v>4451</v>
      </c>
      <c r="M262" s="21">
        <v>36802</v>
      </c>
    </row>
    <row r="263" spans="1:13" ht="30" x14ac:dyDescent="0.3">
      <c r="A263" s="4">
        <v>259</v>
      </c>
      <c r="B263" s="10" t="s">
        <v>256</v>
      </c>
      <c r="C263" s="13">
        <v>36817</v>
      </c>
      <c r="D263" s="4">
        <v>262</v>
      </c>
      <c r="E263" s="13">
        <v>36809</v>
      </c>
      <c r="F263" s="34">
        <v>265169</v>
      </c>
      <c r="G263" s="10" t="s">
        <v>1481</v>
      </c>
      <c r="H263" s="25"/>
      <c r="I263" s="21">
        <v>41518</v>
      </c>
      <c r="J263" s="25" t="s">
        <v>2225</v>
      </c>
      <c r="K263" s="25" t="s">
        <v>3374</v>
      </c>
      <c r="L263" s="28" t="s">
        <v>4452</v>
      </c>
      <c r="M263" s="21">
        <v>36817</v>
      </c>
    </row>
    <row r="264" spans="1:13" x14ac:dyDescent="0.3">
      <c r="A264" s="4">
        <v>260</v>
      </c>
      <c r="B264" s="10" t="s">
        <v>257</v>
      </c>
      <c r="C264" s="13">
        <v>36809</v>
      </c>
      <c r="D264" s="4">
        <v>263</v>
      </c>
      <c r="E264" s="13">
        <v>36823</v>
      </c>
      <c r="F264" s="34">
        <v>265170</v>
      </c>
      <c r="G264" s="10" t="s">
        <v>1408</v>
      </c>
      <c r="H264" s="25"/>
      <c r="I264" s="21">
        <v>36809</v>
      </c>
      <c r="J264" s="25" t="s">
        <v>2226</v>
      </c>
      <c r="K264" s="25" t="s">
        <v>2841</v>
      </c>
      <c r="L264" s="28" t="s">
        <v>4453</v>
      </c>
      <c r="M264" s="21">
        <v>36809</v>
      </c>
    </row>
    <row r="265" spans="1:13" x14ac:dyDescent="0.3">
      <c r="A265" s="4">
        <v>261</v>
      </c>
      <c r="B265" s="10" t="s">
        <v>258</v>
      </c>
      <c r="C265" s="13">
        <v>36846</v>
      </c>
      <c r="D265" s="4">
        <v>264</v>
      </c>
      <c r="E265" s="13">
        <v>36853</v>
      </c>
      <c r="F265" s="34">
        <v>265171</v>
      </c>
      <c r="G265" s="10" t="s">
        <v>1469</v>
      </c>
      <c r="H265" s="25"/>
      <c r="I265" s="21">
        <v>41922</v>
      </c>
      <c r="J265" s="25" t="s">
        <v>2227</v>
      </c>
      <c r="K265" s="25" t="s">
        <v>3375</v>
      </c>
      <c r="L265" s="28" t="s">
        <v>4454</v>
      </c>
      <c r="M265" s="21">
        <v>36846</v>
      </c>
    </row>
    <row r="266" spans="1:13" x14ac:dyDescent="0.3">
      <c r="A266" s="4">
        <v>262</v>
      </c>
      <c r="B266" s="10" t="s">
        <v>259</v>
      </c>
      <c r="C266" s="13">
        <v>36895</v>
      </c>
      <c r="D266" s="4">
        <v>265</v>
      </c>
      <c r="E266" s="13">
        <v>36896</v>
      </c>
      <c r="F266" s="34">
        <v>265172</v>
      </c>
      <c r="G266" s="10" t="s">
        <v>1482</v>
      </c>
      <c r="H266" s="25"/>
      <c r="I266" s="21">
        <v>36895</v>
      </c>
      <c r="J266" s="25" t="s">
        <v>2228</v>
      </c>
      <c r="K266" s="25" t="s">
        <v>3376</v>
      </c>
      <c r="L266" s="28" t="s">
        <v>4455</v>
      </c>
      <c r="M266" s="21">
        <v>36895</v>
      </c>
    </row>
    <row r="267" spans="1:13" x14ac:dyDescent="0.3">
      <c r="A267" s="4">
        <v>263</v>
      </c>
      <c r="B267" s="10" t="s">
        <v>260</v>
      </c>
      <c r="C267" s="13">
        <v>36903</v>
      </c>
      <c r="D267" s="4">
        <v>266</v>
      </c>
      <c r="E267" s="13">
        <v>36906</v>
      </c>
      <c r="F267" s="34">
        <v>265173</v>
      </c>
      <c r="G267" s="10" t="s">
        <v>1448</v>
      </c>
      <c r="H267" s="25"/>
      <c r="I267" s="21">
        <v>36903</v>
      </c>
      <c r="J267" s="25" t="s">
        <v>2229</v>
      </c>
      <c r="K267" s="25" t="s">
        <v>3377</v>
      </c>
      <c r="L267" s="28" t="s">
        <v>2925</v>
      </c>
      <c r="M267" s="21">
        <v>36903</v>
      </c>
    </row>
    <row r="268" spans="1:13" x14ac:dyDescent="0.3">
      <c r="A268" s="4">
        <v>264</v>
      </c>
      <c r="B268" s="10" t="s">
        <v>261</v>
      </c>
      <c r="C268" s="13">
        <v>36913</v>
      </c>
      <c r="D268" s="4">
        <v>267</v>
      </c>
      <c r="E268" s="13">
        <v>36915</v>
      </c>
      <c r="F268" s="34">
        <v>265174</v>
      </c>
      <c r="G268" s="10" t="s">
        <v>1483</v>
      </c>
      <c r="H268" s="25"/>
      <c r="I268" s="21">
        <v>36913</v>
      </c>
      <c r="J268" s="25" t="s">
        <v>2230</v>
      </c>
      <c r="K268" s="25" t="s">
        <v>3378</v>
      </c>
      <c r="L268" s="28" t="s">
        <v>4456</v>
      </c>
      <c r="M268" s="21">
        <v>36913</v>
      </c>
    </row>
    <row r="269" spans="1:13" x14ac:dyDescent="0.3">
      <c r="A269" s="4">
        <v>265</v>
      </c>
      <c r="B269" s="10" t="s">
        <v>262</v>
      </c>
      <c r="C269" s="13">
        <v>36916</v>
      </c>
      <c r="D269" s="4">
        <v>268</v>
      </c>
      <c r="E269" s="13">
        <v>36920</v>
      </c>
      <c r="F269" s="34">
        <v>265175</v>
      </c>
      <c r="G269" s="10" t="s">
        <v>1408</v>
      </c>
      <c r="H269" s="25" t="s">
        <v>1794</v>
      </c>
      <c r="I269" s="21">
        <v>43526</v>
      </c>
      <c r="J269" s="25" t="s">
        <v>2231</v>
      </c>
      <c r="K269" s="25" t="s">
        <v>3379</v>
      </c>
      <c r="L269" s="28" t="s">
        <v>4025</v>
      </c>
      <c r="M269" s="21">
        <v>36916</v>
      </c>
    </row>
    <row r="270" spans="1:13" x14ac:dyDescent="0.3">
      <c r="A270" s="4">
        <v>266</v>
      </c>
      <c r="B270" s="10" t="s">
        <v>263</v>
      </c>
      <c r="C270" s="13">
        <v>36921</v>
      </c>
      <c r="D270" s="4">
        <v>269</v>
      </c>
      <c r="E270" s="13">
        <v>36923</v>
      </c>
      <c r="F270" s="34">
        <v>265176</v>
      </c>
      <c r="G270" s="10" t="s">
        <v>1484</v>
      </c>
      <c r="H270" s="25" t="s">
        <v>1795</v>
      </c>
      <c r="I270" s="21">
        <v>43193</v>
      </c>
      <c r="J270" s="25" t="s">
        <v>2232</v>
      </c>
      <c r="K270" s="25" t="s">
        <v>3380</v>
      </c>
      <c r="L270" s="28" t="s">
        <v>4457</v>
      </c>
      <c r="M270" s="21">
        <v>36921</v>
      </c>
    </row>
    <row r="271" spans="1:13" x14ac:dyDescent="0.3">
      <c r="A271" s="4">
        <v>267</v>
      </c>
      <c r="B271" s="10" t="s">
        <v>264</v>
      </c>
      <c r="C271" s="13">
        <v>36909</v>
      </c>
      <c r="D271" s="4">
        <v>270</v>
      </c>
      <c r="E271" s="13">
        <v>36929</v>
      </c>
      <c r="F271" s="34">
        <v>265177</v>
      </c>
      <c r="G271" s="10" t="s">
        <v>1387</v>
      </c>
      <c r="H271" s="25"/>
      <c r="I271" s="21">
        <v>36909</v>
      </c>
      <c r="J271" s="25" t="s">
        <v>2233</v>
      </c>
      <c r="K271" s="25" t="s">
        <v>3381</v>
      </c>
      <c r="L271" s="28" t="s">
        <v>4458</v>
      </c>
      <c r="M271" s="21">
        <v>36909</v>
      </c>
    </row>
    <row r="272" spans="1:13" x14ac:dyDescent="0.3">
      <c r="A272" s="4">
        <v>268</v>
      </c>
      <c r="B272" s="10" t="s">
        <v>265</v>
      </c>
      <c r="C272" s="13">
        <v>36905</v>
      </c>
      <c r="D272" s="4">
        <v>271</v>
      </c>
      <c r="E272" s="13">
        <v>36930</v>
      </c>
      <c r="F272" s="34">
        <v>265178</v>
      </c>
      <c r="G272" s="10" t="s">
        <v>1365</v>
      </c>
      <c r="H272" s="25"/>
      <c r="I272" s="21">
        <v>41776</v>
      </c>
      <c r="J272" s="25" t="s">
        <v>2234</v>
      </c>
      <c r="K272" s="25" t="s">
        <v>3382</v>
      </c>
      <c r="L272" s="28" t="s">
        <v>4459</v>
      </c>
      <c r="M272" s="21">
        <v>36905</v>
      </c>
    </row>
    <row r="273" spans="1:13" ht="30" x14ac:dyDescent="0.3">
      <c r="A273" s="4">
        <v>269</v>
      </c>
      <c r="B273" s="10" t="s">
        <v>266</v>
      </c>
      <c r="C273" s="13">
        <v>36948</v>
      </c>
      <c r="D273" s="4">
        <v>272</v>
      </c>
      <c r="E273" s="13">
        <v>36959</v>
      </c>
      <c r="F273" s="34">
        <v>265179</v>
      </c>
      <c r="G273" s="10" t="s">
        <v>1377</v>
      </c>
      <c r="H273" s="25"/>
      <c r="I273" s="21">
        <v>36948</v>
      </c>
      <c r="J273" s="25" t="s">
        <v>2235</v>
      </c>
      <c r="K273" s="25" t="s">
        <v>3383</v>
      </c>
      <c r="L273" s="28" t="s">
        <v>4460</v>
      </c>
      <c r="M273" s="21">
        <v>36948</v>
      </c>
    </row>
    <row r="274" spans="1:13" x14ac:dyDescent="0.3">
      <c r="A274" s="4">
        <v>270</v>
      </c>
      <c r="B274" s="10" t="s">
        <v>267</v>
      </c>
      <c r="C274" s="13">
        <v>36965</v>
      </c>
      <c r="D274" s="4">
        <v>273</v>
      </c>
      <c r="E274" s="13">
        <v>36973</v>
      </c>
      <c r="F274" s="34">
        <v>265180</v>
      </c>
      <c r="G274" s="6" t="s">
        <v>1383</v>
      </c>
      <c r="H274" s="25"/>
      <c r="I274" s="21">
        <v>36965</v>
      </c>
      <c r="J274" s="25" t="s">
        <v>2236</v>
      </c>
      <c r="K274" s="25" t="s">
        <v>3384</v>
      </c>
      <c r="L274" s="28" t="s">
        <v>4461</v>
      </c>
      <c r="M274" s="21">
        <v>36965</v>
      </c>
    </row>
    <row r="275" spans="1:13" x14ac:dyDescent="0.3">
      <c r="A275" s="4">
        <v>271</v>
      </c>
      <c r="B275" s="10" t="s">
        <v>268</v>
      </c>
      <c r="C275" s="13">
        <v>36932</v>
      </c>
      <c r="D275" s="4">
        <v>274</v>
      </c>
      <c r="E275" s="13">
        <v>36976</v>
      </c>
      <c r="F275" s="34">
        <v>265181</v>
      </c>
      <c r="G275" s="10" t="s">
        <v>1412</v>
      </c>
      <c r="H275" s="25" t="s">
        <v>1742</v>
      </c>
      <c r="I275" s="21">
        <v>43186</v>
      </c>
      <c r="J275" s="25" t="s">
        <v>2237</v>
      </c>
      <c r="K275" s="25" t="s">
        <v>3054</v>
      </c>
      <c r="L275" s="28" t="s">
        <v>4462</v>
      </c>
      <c r="M275" s="21">
        <v>36932</v>
      </c>
    </row>
    <row r="276" spans="1:13" x14ac:dyDescent="0.3">
      <c r="A276" s="4">
        <v>272</v>
      </c>
      <c r="B276" s="10" t="s">
        <v>269</v>
      </c>
      <c r="C276" s="13">
        <v>36963</v>
      </c>
      <c r="D276" s="4">
        <v>275</v>
      </c>
      <c r="E276" s="13">
        <v>36976</v>
      </c>
      <c r="F276" s="34">
        <v>265182</v>
      </c>
      <c r="G276" s="6" t="s">
        <v>1485</v>
      </c>
      <c r="H276" s="25"/>
      <c r="I276" s="21">
        <v>36963</v>
      </c>
      <c r="J276" s="25" t="s">
        <v>2238</v>
      </c>
      <c r="K276" s="25" t="s">
        <v>3385</v>
      </c>
      <c r="L276" s="28" t="s">
        <v>4463</v>
      </c>
      <c r="M276" s="21">
        <v>36963</v>
      </c>
    </row>
    <row r="277" spans="1:13" ht="30" x14ac:dyDescent="0.3">
      <c r="A277" s="4">
        <v>273</v>
      </c>
      <c r="B277" s="10" t="s">
        <v>270</v>
      </c>
      <c r="C277" s="13">
        <v>36976</v>
      </c>
      <c r="D277" s="4">
        <v>276</v>
      </c>
      <c r="E277" s="13">
        <v>36979</v>
      </c>
      <c r="F277" s="34">
        <v>265183</v>
      </c>
      <c r="G277" s="10" t="s">
        <v>1486</v>
      </c>
      <c r="H277" s="25"/>
      <c r="I277" s="21">
        <v>36976</v>
      </c>
      <c r="J277" s="25" t="s">
        <v>2239</v>
      </c>
      <c r="K277" s="25" t="s">
        <v>3386</v>
      </c>
      <c r="L277" s="28" t="s">
        <v>3760</v>
      </c>
      <c r="M277" s="21">
        <v>36976</v>
      </c>
    </row>
    <row r="278" spans="1:13" x14ac:dyDescent="0.3">
      <c r="A278" s="4">
        <v>274</v>
      </c>
      <c r="B278" s="10" t="s">
        <v>271</v>
      </c>
      <c r="C278" s="13">
        <v>36972</v>
      </c>
      <c r="D278" s="4">
        <v>277</v>
      </c>
      <c r="E278" s="13">
        <v>36979</v>
      </c>
      <c r="F278" s="34">
        <v>265184</v>
      </c>
      <c r="G278" s="6" t="s">
        <v>1380</v>
      </c>
      <c r="H278" s="25"/>
      <c r="I278" s="21">
        <v>36972</v>
      </c>
      <c r="J278" s="25" t="s">
        <v>2240</v>
      </c>
      <c r="K278" s="25" t="s">
        <v>3387</v>
      </c>
      <c r="L278" s="28" t="s">
        <v>4268</v>
      </c>
      <c r="M278" s="21">
        <v>36972</v>
      </c>
    </row>
    <row r="279" spans="1:13" x14ac:dyDescent="0.3">
      <c r="A279" s="4">
        <v>275</v>
      </c>
      <c r="B279" s="10" t="s">
        <v>272</v>
      </c>
      <c r="C279" s="13">
        <v>36978</v>
      </c>
      <c r="D279" s="4">
        <v>278</v>
      </c>
      <c r="E279" s="13">
        <v>36986</v>
      </c>
      <c r="F279" s="34">
        <v>265185</v>
      </c>
      <c r="G279" s="13" t="s">
        <v>1487</v>
      </c>
      <c r="H279" s="25" t="s">
        <v>1734</v>
      </c>
      <c r="I279" s="21">
        <v>43546</v>
      </c>
      <c r="J279" s="25" t="s">
        <v>2241</v>
      </c>
      <c r="K279" s="25" t="s">
        <v>3388</v>
      </c>
      <c r="L279" s="28" t="s">
        <v>4464</v>
      </c>
      <c r="M279" s="21">
        <v>36978</v>
      </c>
    </row>
    <row r="280" spans="1:13" ht="30" x14ac:dyDescent="0.3">
      <c r="A280" s="4">
        <v>276</v>
      </c>
      <c r="B280" s="10" t="s">
        <v>273</v>
      </c>
      <c r="C280" s="13">
        <v>36991</v>
      </c>
      <c r="D280" s="4">
        <v>279</v>
      </c>
      <c r="E280" s="13">
        <v>36992</v>
      </c>
      <c r="F280" s="34">
        <v>265186</v>
      </c>
      <c r="G280" s="10" t="s">
        <v>1373</v>
      </c>
      <c r="H280" s="25"/>
      <c r="I280" s="21">
        <v>36995</v>
      </c>
      <c r="J280" s="25" t="s">
        <v>2242</v>
      </c>
      <c r="K280" s="25" t="s">
        <v>3389</v>
      </c>
      <c r="L280" s="28" t="s">
        <v>4465</v>
      </c>
      <c r="M280" s="21">
        <v>36991</v>
      </c>
    </row>
    <row r="281" spans="1:13" x14ac:dyDescent="0.3">
      <c r="A281" s="4">
        <v>277</v>
      </c>
      <c r="B281" s="10" t="s">
        <v>274</v>
      </c>
      <c r="C281" s="13">
        <v>36983</v>
      </c>
      <c r="D281" s="4">
        <v>280</v>
      </c>
      <c r="E281" s="13">
        <v>36992</v>
      </c>
      <c r="F281" s="34">
        <v>265187</v>
      </c>
      <c r="G281" s="13" t="s">
        <v>1437</v>
      </c>
      <c r="H281" s="25" t="s">
        <v>1796</v>
      </c>
      <c r="I281" s="21">
        <v>43260</v>
      </c>
      <c r="J281" s="25" t="s">
        <v>2243</v>
      </c>
      <c r="K281" s="25" t="s">
        <v>3390</v>
      </c>
      <c r="L281" s="28" t="s">
        <v>4466</v>
      </c>
      <c r="M281" s="21">
        <v>36983</v>
      </c>
    </row>
    <row r="282" spans="1:13" x14ac:dyDescent="0.3">
      <c r="A282" s="4">
        <v>278</v>
      </c>
      <c r="B282" s="10" t="s">
        <v>275</v>
      </c>
      <c r="C282" s="13">
        <v>36990</v>
      </c>
      <c r="D282" s="4">
        <v>281</v>
      </c>
      <c r="E282" s="13">
        <v>37000</v>
      </c>
      <c r="F282" s="34">
        <v>265188</v>
      </c>
      <c r="G282" s="10" t="s">
        <v>1488</v>
      </c>
      <c r="H282" s="25"/>
      <c r="I282" s="21">
        <v>36990</v>
      </c>
      <c r="J282" s="25" t="s">
        <v>2244</v>
      </c>
      <c r="K282" s="25" t="s">
        <v>2278</v>
      </c>
      <c r="L282" s="28" t="s">
        <v>4467</v>
      </c>
      <c r="M282" s="21">
        <v>36990</v>
      </c>
    </row>
    <row r="283" spans="1:13" ht="30" x14ac:dyDescent="0.3">
      <c r="A283" s="4">
        <v>279</v>
      </c>
      <c r="B283" s="10" t="s">
        <v>276</v>
      </c>
      <c r="C283" s="13">
        <v>36969</v>
      </c>
      <c r="D283" s="4">
        <v>282</v>
      </c>
      <c r="E283" s="13">
        <v>37000</v>
      </c>
      <c r="F283" s="34">
        <v>265189</v>
      </c>
      <c r="G283" s="13" t="s">
        <v>1486</v>
      </c>
      <c r="H283" s="25"/>
      <c r="I283" s="21">
        <v>36969</v>
      </c>
      <c r="J283" s="25" t="s">
        <v>2211</v>
      </c>
      <c r="K283" s="25" t="s">
        <v>3391</v>
      </c>
      <c r="L283" s="28" t="s">
        <v>4468</v>
      </c>
      <c r="M283" s="21">
        <v>36969</v>
      </c>
    </row>
    <row r="284" spans="1:13" ht="30" x14ac:dyDescent="0.3">
      <c r="A284" s="4">
        <v>280</v>
      </c>
      <c r="B284" s="10" t="s">
        <v>277</v>
      </c>
      <c r="C284" s="13">
        <v>36993</v>
      </c>
      <c r="D284" s="4">
        <v>283</v>
      </c>
      <c r="E284" s="13">
        <v>37005</v>
      </c>
      <c r="F284" s="34">
        <v>265190</v>
      </c>
      <c r="G284" s="10" t="s">
        <v>1397</v>
      </c>
      <c r="H284" s="25"/>
      <c r="I284" s="21">
        <v>36993</v>
      </c>
      <c r="J284" s="25" t="s">
        <v>2245</v>
      </c>
      <c r="K284" s="25" t="s">
        <v>3392</v>
      </c>
      <c r="L284" s="28" t="s">
        <v>4469</v>
      </c>
      <c r="M284" s="21">
        <v>36993</v>
      </c>
    </row>
    <row r="285" spans="1:13" ht="30" x14ac:dyDescent="0.3">
      <c r="A285" s="4">
        <v>281</v>
      </c>
      <c r="B285" s="10" t="s">
        <v>278</v>
      </c>
      <c r="C285" s="13">
        <v>36996</v>
      </c>
      <c r="D285" s="4">
        <v>284</v>
      </c>
      <c r="E285" s="13">
        <v>37004</v>
      </c>
      <c r="F285" s="34">
        <v>265191</v>
      </c>
      <c r="G285" s="10" t="s">
        <v>1489</v>
      </c>
      <c r="H285" s="25"/>
      <c r="I285" s="21">
        <v>36996</v>
      </c>
      <c r="J285" s="25" t="s">
        <v>2246</v>
      </c>
      <c r="K285" s="25" t="s">
        <v>3393</v>
      </c>
      <c r="L285" s="28" t="s">
        <v>2813</v>
      </c>
      <c r="M285" s="21">
        <v>36996</v>
      </c>
    </row>
    <row r="286" spans="1:13" ht="30" x14ac:dyDescent="0.3">
      <c r="A286" s="4">
        <v>282</v>
      </c>
      <c r="B286" s="11" t="s">
        <v>279</v>
      </c>
      <c r="C286" s="11">
        <v>36989</v>
      </c>
      <c r="D286" s="2">
        <v>285</v>
      </c>
      <c r="E286" s="11">
        <v>37004</v>
      </c>
      <c r="F286" s="34">
        <v>265192</v>
      </c>
      <c r="G286" s="6" t="s">
        <v>1438</v>
      </c>
      <c r="H286" s="25"/>
      <c r="I286" s="20">
        <v>36989</v>
      </c>
      <c r="J286" s="25" t="s">
        <v>2247</v>
      </c>
      <c r="K286" s="25" t="s">
        <v>2315</v>
      </c>
      <c r="L286" s="28" t="s">
        <v>4470</v>
      </c>
      <c r="M286" s="20">
        <v>36989</v>
      </c>
    </row>
    <row r="287" spans="1:13" ht="30" x14ac:dyDescent="0.3">
      <c r="A287" s="4">
        <v>283</v>
      </c>
      <c r="B287" s="10" t="s">
        <v>280</v>
      </c>
      <c r="C287" s="11">
        <v>37001</v>
      </c>
      <c r="D287" s="2">
        <v>286</v>
      </c>
      <c r="E287" s="11">
        <v>37004</v>
      </c>
      <c r="F287" s="34">
        <v>265193</v>
      </c>
      <c r="G287" s="13" t="s">
        <v>1400</v>
      </c>
      <c r="H287" s="25"/>
      <c r="I287" s="20">
        <v>37001</v>
      </c>
      <c r="J287" s="25" t="s">
        <v>2248</v>
      </c>
      <c r="K287" s="25" t="s">
        <v>3394</v>
      </c>
      <c r="L287" s="28" t="s">
        <v>4471</v>
      </c>
      <c r="M287" s="20">
        <v>37001</v>
      </c>
    </row>
    <row r="288" spans="1:13" x14ac:dyDescent="0.3">
      <c r="A288" s="4">
        <v>284</v>
      </c>
      <c r="B288" s="10" t="s">
        <v>281</v>
      </c>
      <c r="C288" s="11">
        <v>36935</v>
      </c>
      <c r="D288" s="2">
        <v>287</v>
      </c>
      <c r="E288" s="11">
        <v>37007</v>
      </c>
      <c r="F288" s="34">
        <v>265194</v>
      </c>
      <c r="G288" s="10" t="s">
        <v>1487</v>
      </c>
      <c r="H288" s="25"/>
      <c r="I288" s="20">
        <v>41090</v>
      </c>
      <c r="J288" s="25" t="s">
        <v>2249</v>
      </c>
      <c r="K288" s="25" t="s">
        <v>3395</v>
      </c>
      <c r="L288" s="28" t="s">
        <v>4472</v>
      </c>
      <c r="M288" s="20">
        <v>36935</v>
      </c>
    </row>
    <row r="289" spans="1:13" x14ac:dyDescent="0.3">
      <c r="A289" s="4">
        <v>285</v>
      </c>
      <c r="B289" s="10" t="s">
        <v>282</v>
      </c>
      <c r="C289" s="11">
        <v>36999</v>
      </c>
      <c r="D289" s="2">
        <v>288</v>
      </c>
      <c r="E289" s="11">
        <v>36987</v>
      </c>
      <c r="F289" s="34">
        <v>265195</v>
      </c>
      <c r="G289" s="10" t="s">
        <v>1397</v>
      </c>
      <c r="H289" s="25"/>
      <c r="I289" s="20">
        <v>36999</v>
      </c>
      <c r="J289" s="25" t="s">
        <v>2250</v>
      </c>
      <c r="K289" s="25" t="s">
        <v>3396</v>
      </c>
      <c r="L289" s="28" t="s">
        <v>2876</v>
      </c>
      <c r="M289" s="20">
        <v>36999</v>
      </c>
    </row>
    <row r="290" spans="1:13" ht="30" x14ac:dyDescent="0.3">
      <c r="A290" s="4">
        <v>286</v>
      </c>
      <c r="B290" s="10" t="s">
        <v>283</v>
      </c>
      <c r="C290" s="11">
        <v>37004</v>
      </c>
      <c r="D290" s="2">
        <v>289</v>
      </c>
      <c r="E290" s="11">
        <v>37011</v>
      </c>
      <c r="F290" s="34">
        <v>265196</v>
      </c>
      <c r="G290" s="10" t="s">
        <v>1408</v>
      </c>
      <c r="H290" s="25"/>
      <c r="I290" s="20">
        <v>37004</v>
      </c>
      <c r="J290" s="25" t="s">
        <v>2251</v>
      </c>
      <c r="K290" s="25" t="s">
        <v>3397</v>
      </c>
      <c r="L290" s="28" t="s">
        <v>4473</v>
      </c>
      <c r="M290" s="20">
        <v>37004</v>
      </c>
    </row>
    <row r="291" spans="1:13" ht="30" x14ac:dyDescent="0.3">
      <c r="A291" s="4">
        <v>287</v>
      </c>
      <c r="B291" s="10" t="s">
        <v>284</v>
      </c>
      <c r="C291" s="11">
        <v>37005</v>
      </c>
      <c r="D291" s="2">
        <v>290</v>
      </c>
      <c r="E291" s="11">
        <v>37011</v>
      </c>
      <c r="F291" s="34">
        <v>265197</v>
      </c>
      <c r="G291" s="10" t="s">
        <v>1380</v>
      </c>
      <c r="H291" s="25"/>
      <c r="I291" s="20">
        <v>37005</v>
      </c>
      <c r="J291" s="25" t="s">
        <v>2252</v>
      </c>
      <c r="K291" s="25" t="s">
        <v>3398</v>
      </c>
      <c r="L291" s="28" t="s">
        <v>4474</v>
      </c>
      <c r="M291" s="20">
        <v>37005</v>
      </c>
    </row>
    <row r="292" spans="1:13" x14ac:dyDescent="0.3">
      <c r="A292" s="4">
        <v>288</v>
      </c>
      <c r="B292" s="10" t="s">
        <v>285</v>
      </c>
      <c r="C292" s="11">
        <v>36999</v>
      </c>
      <c r="D292" s="2">
        <v>291</v>
      </c>
      <c r="E292" s="11">
        <v>37013</v>
      </c>
      <c r="F292" s="34">
        <v>265198</v>
      </c>
      <c r="G292" s="10" t="s">
        <v>1361</v>
      </c>
      <c r="H292" s="25"/>
      <c r="I292" s="20">
        <v>36999</v>
      </c>
      <c r="J292" s="25" t="s">
        <v>2253</v>
      </c>
      <c r="K292" s="25" t="s">
        <v>3399</v>
      </c>
      <c r="L292" s="28" t="s">
        <v>4475</v>
      </c>
      <c r="M292" s="20">
        <v>36999</v>
      </c>
    </row>
    <row r="293" spans="1:13" x14ac:dyDescent="0.3">
      <c r="A293" s="4">
        <v>289</v>
      </c>
      <c r="B293" s="10" t="s">
        <v>286</v>
      </c>
      <c r="C293" s="11">
        <v>37006</v>
      </c>
      <c r="D293" s="2">
        <v>292</v>
      </c>
      <c r="E293" s="11">
        <v>37013</v>
      </c>
      <c r="F293" s="34">
        <v>265199</v>
      </c>
      <c r="G293" s="10" t="s">
        <v>1384</v>
      </c>
      <c r="H293" s="25" t="s">
        <v>1734</v>
      </c>
      <c r="I293" s="20">
        <v>43222</v>
      </c>
      <c r="J293" s="25" t="s">
        <v>2254</v>
      </c>
      <c r="K293" s="25" t="s">
        <v>3400</v>
      </c>
      <c r="L293" s="28" t="s">
        <v>4476</v>
      </c>
      <c r="M293" s="20">
        <v>37006</v>
      </c>
    </row>
    <row r="294" spans="1:13" x14ac:dyDescent="0.3">
      <c r="A294" s="4">
        <v>290</v>
      </c>
      <c r="B294" s="10" t="s">
        <v>287</v>
      </c>
      <c r="C294" s="11">
        <v>37006</v>
      </c>
      <c r="D294" s="2">
        <v>293</v>
      </c>
      <c r="E294" s="11">
        <v>37013</v>
      </c>
      <c r="F294" s="34">
        <v>265200</v>
      </c>
      <c r="G294" s="10" t="s">
        <v>1371</v>
      </c>
      <c r="H294" s="25"/>
      <c r="I294" s="20">
        <v>41289</v>
      </c>
      <c r="J294" s="25" t="s">
        <v>2255</v>
      </c>
      <c r="K294" s="25" t="s">
        <v>3401</v>
      </c>
      <c r="L294" s="28" t="s">
        <v>4477</v>
      </c>
      <c r="M294" s="20">
        <v>37006</v>
      </c>
    </row>
    <row r="295" spans="1:13" ht="30" x14ac:dyDescent="0.3">
      <c r="A295" s="4">
        <v>291</v>
      </c>
      <c r="B295" s="10" t="s">
        <v>288</v>
      </c>
      <c r="C295" s="11">
        <v>37011</v>
      </c>
      <c r="D295" s="2">
        <v>294</v>
      </c>
      <c r="E295" s="11">
        <v>37013</v>
      </c>
      <c r="F295" s="34">
        <v>265201</v>
      </c>
      <c r="G295" s="10" t="s">
        <v>1480</v>
      </c>
      <c r="H295" s="25"/>
      <c r="I295" s="20">
        <v>37011</v>
      </c>
      <c r="J295" s="25" t="s">
        <v>2256</v>
      </c>
      <c r="K295" s="25" t="s">
        <v>3402</v>
      </c>
      <c r="L295" s="28" t="s">
        <v>4478</v>
      </c>
      <c r="M295" s="20">
        <v>37011</v>
      </c>
    </row>
    <row r="296" spans="1:13" x14ac:dyDescent="0.3">
      <c r="A296" s="4">
        <v>292</v>
      </c>
      <c r="B296" s="10" t="s">
        <v>289</v>
      </c>
      <c r="C296" s="11">
        <v>37006</v>
      </c>
      <c r="D296" s="2">
        <v>295</v>
      </c>
      <c r="E296" s="11">
        <v>37015</v>
      </c>
      <c r="F296" s="34">
        <v>265202</v>
      </c>
      <c r="G296" s="10" t="s">
        <v>1490</v>
      </c>
      <c r="H296" s="25"/>
      <c r="I296" s="20">
        <v>41743</v>
      </c>
      <c r="J296" s="25" t="s">
        <v>2257</v>
      </c>
      <c r="K296" s="25" t="s">
        <v>3403</v>
      </c>
      <c r="L296" s="28" t="s">
        <v>4479</v>
      </c>
      <c r="M296" s="20">
        <v>37006</v>
      </c>
    </row>
    <row r="297" spans="1:13" ht="30" x14ac:dyDescent="0.3">
      <c r="A297" s="4">
        <v>293</v>
      </c>
      <c r="B297" s="10" t="s">
        <v>290</v>
      </c>
      <c r="C297" s="11">
        <v>37005</v>
      </c>
      <c r="D297" s="2">
        <v>296</v>
      </c>
      <c r="E297" s="11">
        <v>37014</v>
      </c>
      <c r="F297" s="34">
        <v>265203</v>
      </c>
      <c r="G297" s="10" t="s">
        <v>1425</v>
      </c>
      <c r="H297" s="25"/>
      <c r="I297" s="20">
        <v>41771</v>
      </c>
      <c r="J297" s="25" t="s">
        <v>2258</v>
      </c>
      <c r="K297" s="25" t="s">
        <v>3404</v>
      </c>
      <c r="L297" s="28" t="s">
        <v>4480</v>
      </c>
      <c r="M297" s="20">
        <v>37005</v>
      </c>
    </row>
    <row r="298" spans="1:13" ht="30" x14ac:dyDescent="0.3">
      <c r="A298" s="4">
        <v>294</v>
      </c>
      <c r="B298" s="10" t="s">
        <v>291</v>
      </c>
      <c r="C298" s="11">
        <v>37018</v>
      </c>
      <c r="D298" s="2">
        <v>297</v>
      </c>
      <c r="E298" s="11">
        <v>37019</v>
      </c>
      <c r="F298" s="34">
        <v>265204</v>
      </c>
      <c r="G298" s="10" t="s">
        <v>1381</v>
      </c>
      <c r="H298" s="25"/>
      <c r="I298" s="20">
        <v>37018</v>
      </c>
      <c r="J298" s="25" t="s">
        <v>2259</v>
      </c>
      <c r="K298" s="25" t="s">
        <v>3405</v>
      </c>
      <c r="L298" s="28" t="s">
        <v>4481</v>
      </c>
      <c r="M298" s="20">
        <v>37018</v>
      </c>
    </row>
    <row r="299" spans="1:13" ht="30" x14ac:dyDescent="0.3">
      <c r="A299" s="4">
        <v>295</v>
      </c>
      <c r="B299" s="10" t="s">
        <v>292</v>
      </c>
      <c r="C299" s="11">
        <v>37019</v>
      </c>
      <c r="D299" s="2">
        <v>298</v>
      </c>
      <c r="E299" s="11">
        <v>37021</v>
      </c>
      <c r="F299" s="34">
        <v>265205</v>
      </c>
      <c r="G299" s="10" t="s">
        <v>1380</v>
      </c>
      <c r="H299" s="25"/>
      <c r="I299" s="20">
        <v>37019</v>
      </c>
      <c r="J299" s="25" t="s">
        <v>2260</v>
      </c>
      <c r="K299" s="25" t="s">
        <v>3406</v>
      </c>
      <c r="L299" s="28" t="s">
        <v>4482</v>
      </c>
      <c r="M299" s="20">
        <v>37019</v>
      </c>
    </row>
    <row r="300" spans="1:13" ht="30" x14ac:dyDescent="0.3">
      <c r="A300" s="4">
        <v>296</v>
      </c>
      <c r="B300" s="10" t="s">
        <v>293</v>
      </c>
      <c r="C300" s="11">
        <v>37021</v>
      </c>
      <c r="D300" s="2">
        <v>299</v>
      </c>
      <c r="E300" s="11">
        <v>37025</v>
      </c>
      <c r="F300" s="34">
        <v>265206</v>
      </c>
      <c r="G300" s="10" t="s">
        <v>1486</v>
      </c>
      <c r="H300" s="25"/>
      <c r="I300" s="20">
        <v>37021</v>
      </c>
      <c r="J300" s="25" t="s">
        <v>2261</v>
      </c>
      <c r="K300" s="25" t="s">
        <v>3318</v>
      </c>
      <c r="L300" s="28" t="s">
        <v>4483</v>
      </c>
      <c r="M300" s="20">
        <v>37021</v>
      </c>
    </row>
    <row r="301" spans="1:13" x14ac:dyDescent="0.3">
      <c r="A301" s="4">
        <v>297</v>
      </c>
      <c r="B301" s="10" t="s">
        <v>294</v>
      </c>
      <c r="C301" s="13">
        <v>37013</v>
      </c>
      <c r="D301" s="4">
        <v>300</v>
      </c>
      <c r="E301" s="13">
        <v>37025</v>
      </c>
      <c r="F301" s="34">
        <v>265207</v>
      </c>
      <c r="G301" s="10" t="s">
        <v>1486</v>
      </c>
      <c r="H301" s="25"/>
      <c r="I301" s="20">
        <v>37013</v>
      </c>
      <c r="J301" s="25" t="s">
        <v>2262</v>
      </c>
      <c r="K301" s="25" t="s">
        <v>3407</v>
      </c>
      <c r="L301" s="28" t="s">
        <v>4484</v>
      </c>
      <c r="M301" s="21">
        <v>37013</v>
      </c>
    </row>
    <row r="302" spans="1:13" x14ac:dyDescent="0.3">
      <c r="A302" s="4">
        <v>298</v>
      </c>
      <c r="B302" s="10" t="s">
        <v>295</v>
      </c>
      <c r="C302" s="13">
        <v>37021</v>
      </c>
      <c r="D302" s="4">
        <v>301</v>
      </c>
      <c r="E302" s="13">
        <v>37029</v>
      </c>
      <c r="F302" s="34">
        <v>265208</v>
      </c>
      <c r="G302" s="10" t="s">
        <v>1380</v>
      </c>
      <c r="H302" s="25" t="s">
        <v>1739</v>
      </c>
      <c r="I302" s="21">
        <v>43179</v>
      </c>
      <c r="J302" s="25" t="s">
        <v>2263</v>
      </c>
      <c r="K302" s="25" t="s">
        <v>3408</v>
      </c>
      <c r="L302" s="28" t="s">
        <v>3592</v>
      </c>
      <c r="M302" s="21">
        <v>37021</v>
      </c>
    </row>
    <row r="303" spans="1:13" ht="30" x14ac:dyDescent="0.3">
      <c r="A303" s="4">
        <v>299</v>
      </c>
      <c r="B303" s="10" t="s">
        <v>296</v>
      </c>
      <c r="C303" s="13">
        <v>37022</v>
      </c>
      <c r="D303" s="4">
        <v>302</v>
      </c>
      <c r="E303" s="13">
        <v>37029</v>
      </c>
      <c r="F303" s="34">
        <v>265209</v>
      </c>
      <c r="G303" s="10" t="s">
        <v>1380</v>
      </c>
      <c r="H303" s="25"/>
      <c r="I303" s="20">
        <v>37022</v>
      </c>
      <c r="J303" s="25" t="s">
        <v>2264</v>
      </c>
      <c r="K303" s="25" t="s">
        <v>3409</v>
      </c>
      <c r="L303" s="28" t="s">
        <v>4485</v>
      </c>
      <c r="M303" s="21">
        <v>37022</v>
      </c>
    </row>
    <row r="304" spans="1:13" ht="30" x14ac:dyDescent="0.3">
      <c r="A304" s="4">
        <v>300</v>
      </c>
      <c r="B304" s="10" t="s">
        <v>297</v>
      </c>
      <c r="C304" s="13">
        <v>37022</v>
      </c>
      <c r="D304" s="4">
        <v>303</v>
      </c>
      <c r="E304" s="13">
        <v>37029</v>
      </c>
      <c r="F304" s="34">
        <v>265210</v>
      </c>
      <c r="G304" s="10" t="s">
        <v>1430</v>
      </c>
      <c r="H304" s="25"/>
      <c r="I304" s="20">
        <v>37022</v>
      </c>
      <c r="J304" s="25" t="s">
        <v>2265</v>
      </c>
      <c r="K304" s="25" t="s">
        <v>3410</v>
      </c>
      <c r="L304" s="28" t="s">
        <v>4486</v>
      </c>
      <c r="M304" s="21">
        <v>37022</v>
      </c>
    </row>
    <row r="305" spans="1:13" ht="30" x14ac:dyDescent="0.3">
      <c r="A305" s="4">
        <v>301</v>
      </c>
      <c r="B305" s="10" t="s">
        <v>298</v>
      </c>
      <c r="C305" s="13">
        <v>37033</v>
      </c>
      <c r="D305" s="4">
        <v>304</v>
      </c>
      <c r="E305" s="13">
        <v>37039</v>
      </c>
      <c r="F305" s="34">
        <v>265211</v>
      </c>
      <c r="G305" s="10" t="s">
        <v>1365</v>
      </c>
      <c r="H305" s="25"/>
      <c r="I305" s="20">
        <v>37033</v>
      </c>
      <c r="J305" s="25" t="s">
        <v>2266</v>
      </c>
      <c r="K305" s="25" t="s">
        <v>3411</v>
      </c>
      <c r="L305" s="28" t="s">
        <v>4487</v>
      </c>
      <c r="M305" s="21">
        <v>37033</v>
      </c>
    </row>
    <row r="306" spans="1:13" ht="30" x14ac:dyDescent="0.3">
      <c r="A306" s="4">
        <v>302</v>
      </c>
      <c r="B306" s="10" t="s">
        <v>299</v>
      </c>
      <c r="C306" s="13">
        <v>37029</v>
      </c>
      <c r="D306" s="4">
        <v>305</v>
      </c>
      <c r="E306" s="13">
        <v>37040</v>
      </c>
      <c r="F306" s="34">
        <v>265212</v>
      </c>
      <c r="G306" s="10" t="s">
        <v>1428</v>
      </c>
      <c r="H306" s="25"/>
      <c r="I306" s="20">
        <v>37029</v>
      </c>
      <c r="J306" s="25" t="s">
        <v>2267</v>
      </c>
      <c r="K306" s="25" t="s">
        <v>3412</v>
      </c>
      <c r="L306" s="28" t="s">
        <v>2665</v>
      </c>
      <c r="M306" s="21">
        <v>37029</v>
      </c>
    </row>
    <row r="307" spans="1:13" x14ac:dyDescent="0.3">
      <c r="A307" s="4">
        <v>303</v>
      </c>
      <c r="B307" s="10" t="s">
        <v>300</v>
      </c>
      <c r="C307" s="11">
        <v>37029</v>
      </c>
      <c r="D307" s="2">
        <v>306</v>
      </c>
      <c r="E307" s="11">
        <v>37029</v>
      </c>
      <c r="F307" s="34">
        <v>271131</v>
      </c>
      <c r="G307" s="10" t="s">
        <v>1428</v>
      </c>
      <c r="H307" s="25"/>
      <c r="I307" s="20">
        <v>39633</v>
      </c>
      <c r="J307" s="25" t="s">
        <v>2268</v>
      </c>
      <c r="K307" s="25" t="s">
        <v>3413</v>
      </c>
      <c r="L307" s="28" t="s">
        <v>4488</v>
      </c>
      <c r="M307" s="20">
        <v>37040</v>
      </c>
    </row>
    <row r="308" spans="1:13" x14ac:dyDescent="0.3">
      <c r="A308" s="4">
        <v>304</v>
      </c>
      <c r="B308" s="10" t="s">
        <v>301</v>
      </c>
      <c r="C308" s="11">
        <v>37034</v>
      </c>
      <c r="D308" s="2">
        <v>307</v>
      </c>
      <c r="E308" s="11">
        <v>37041</v>
      </c>
      <c r="F308" s="34">
        <v>265214</v>
      </c>
      <c r="G308" s="10" t="s">
        <v>1396</v>
      </c>
      <c r="H308" s="25" t="s">
        <v>1734</v>
      </c>
      <c r="I308" s="20">
        <v>43795</v>
      </c>
      <c r="J308" s="25" t="s">
        <v>2269</v>
      </c>
      <c r="K308" s="25" t="s">
        <v>3414</v>
      </c>
      <c r="L308" s="28" t="s">
        <v>4489</v>
      </c>
      <c r="M308" s="20">
        <v>37034</v>
      </c>
    </row>
    <row r="309" spans="1:13" ht="30" x14ac:dyDescent="0.3">
      <c r="A309" s="4">
        <v>305</v>
      </c>
      <c r="B309" s="10" t="s">
        <v>302</v>
      </c>
      <c r="C309" s="11">
        <v>37041</v>
      </c>
      <c r="D309" s="2">
        <v>308</v>
      </c>
      <c r="E309" s="11">
        <v>37042</v>
      </c>
      <c r="F309" s="34">
        <v>265215</v>
      </c>
      <c r="G309" s="10" t="s">
        <v>1407</v>
      </c>
      <c r="H309" s="25"/>
      <c r="I309" s="20">
        <v>37041</v>
      </c>
      <c r="J309" s="25" t="s">
        <v>2270</v>
      </c>
      <c r="K309" s="25" t="s">
        <v>3415</v>
      </c>
      <c r="L309" s="28" t="s">
        <v>4490</v>
      </c>
      <c r="M309" s="20">
        <v>37041</v>
      </c>
    </row>
    <row r="310" spans="1:13" x14ac:dyDescent="0.3">
      <c r="A310" s="4">
        <v>306</v>
      </c>
      <c r="B310" s="10" t="s">
        <v>303</v>
      </c>
      <c r="C310" s="11">
        <v>37063</v>
      </c>
      <c r="D310" s="2">
        <v>309</v>
      </c>
      <c r="E310" s="11">
        <v>37064</v>
      </c>
      <c r="F310" s="34">
        <v>265216</v>
      </c>
      <c r="G310" s="10" t="s">
        <v>1491</v>
      </c>
      <c r="H310" s="25"/>
      <c r="I310" s="20">
        <v>37063</v>
      </c>
      <c r="J310" s="25" t="s">
        <v>2271</v>
      </c>
      <c r="K310" s="25" t="s">
        <v>3416</v>
      </c>
      <c r="L310" s="28" t="s">
        <v>4491</v>
      </c>
      <c r="M310" s="20">
        <v>37063</v>
      </c>
    </row>
    <row r="311" spans="1:13" x14ac:dyDescent="0.3">
      <c r="A311" s="4">
        <v>307</v>
      </c>
      <c r="B311" s="10" t="s">
        <v>304</v>
      </c>
      <c r="C311" s="11">
        <v>37035</v>
      </c>
      <c r="D311" s="2">
        <v>310</v>
      </c>
      <c r="E311" s="11">
        <v>37064</v>
      </c>
      <c r="F311" s="34">
        <v>265217</v>
      </c>
      <c r="G311" s="6" t="s">
        <v>1357</v>
      </c>
      <c r="H311" s="25"/>
      <c r="I311" s="20">
        <v>37035</v>
      </c>
      <c r="J311" s="25" t="s">
        <v>2272</v>
      </c>
      <c r="K311" s="25" t="s">
        <v>2609</v>
      </c>
      <c r="L311" s="28" t="s">
        <v>4492</v>
      </c>
      <c r="M311" s="20">
        <v>37035</v>
      </c>
    </row>
    <row r="312" spans="1:13" ht="30" x14ac:dyDescent="0.3">
      <c r="A312" s="4">
        <v>308</v>
      </c>
      <c r="B312" s="10" t="s">
        <v>305</v>
      </c>
      <c r="C312" s="11">
        <v>37008</v>
      </c>
      <c r="D312" s="2">
        <v>311</v>
      </c>
      <c r="E312" s="11">
        <v>37064</v>
      </c>
      <c r="F312" s="34">
        <v>265218</v>
      </c>
      <c r="G312" s="6" t="s">
        <v>1369</v>
      </c>
      <c r="H312" s="25"/>
      <c r="I312" s="20">
        <v>37008</v>
      </c>
      <c r="J312" s="25" t="s">
        <v>2273</v>
      </c>
      <c r="K312" s="25" t="s">
        <v>3417</v>
      </c>
      <c r="L312" s="28" t="s">
        <v>4493</v>
      </c>
      <c r="M312" s="20">
        <v>37008</v>
      </c>
    </row>
    <row r="313" spans="1:13" x14ac:dyDescent="0.3">
      <c r="A313" s="4">
        <v>309</v>
      </c>
      <c r="B313" s="10" t="s">
        <v>5307</v>
      </c>
      <c r="C313" s="11">
        <v>37067</v>
      </c>
      <c r="D313" s="2">
        <v>312</v>
      </c>
      <c r="E313" s="11">
        <v>37069</v>
      </c>
      <c r="F313" s="34">
        <v>265219</v>
      </c>
      <c r="G313" s="10" t="s">
        <v>1380</v>
      </c>
      <c r="H313" s="25" t="s">
        <v>1797</v>
      </c>
      <c r="I313" s="20">
        <v>44532</v>
      </c>
      <c r="J313" s="25" t="s">
        <v>5247</v>
      </c>
      <c r="K313" s="25" t="s">
        <v>5265</v>
      </c>
      <c r="L313" s="28" t="s">
        <v>5282</v>
      </c>
      <c r="M313" s="20">
        <v>37067</v>
      </c>
    </row>
    <row r="314" spans="1:13" x14ac:dyDescent="0.3">
      <c r="A314" s="4">
        <v>310</v>
      </c>
      <c r="B314" s="10" t="s">
        <v>306</v>
      </c>
      <c r="C314" s="11">
        <v>37050</v>
      </c>
      <c r="D314" s="2">
        <v>313</v>
      </c>
      <c r="E314" s="11">
        <v>37071</v>
      </c>
      <c r="F314" s="34">
        <v>265220</v>
      </c>
      <c r="G314" s="10" t="s">
        <v>1379</v>
      </c>
      <c r="H314" s="25" t="s">
        <v>1798</v>
      </c>
      <c r="I314" s="20">
        <v>43556</v>
      </c>
      <c r="J314" s="25" t="s">
        <v>2275</v>
      </c>
      <c r="K314" s="25" t="s">
        <v>3418</v>
      </c>
      <c r="L314" s="28" t="s">
        <v>4494</v>
      </c>
      <c r="M314" s="20">
        <v>37050</v>
      </c>
    </row>
    <row r="315" spans="1:13" x14ac:dyDescent="0.3">
      <c r="A315" s="4">
        <v>311</v>
      </c>
      <c r="B315" s="10" t="s">
        <v>307</v>
      </c>
      <c r="C315" s="11">
        <v>37054</v>
      </c>
      <c r="D315" s="2">
        <v>314</v>
      </c>
      <c r="E315" s="14">
        <v>37101</v>
      </c>
      <c r="F315" s="34">
        <v>265221</v>
      </c>
      <c r="G315" s="10" t="s">
        <v>1492</v>
      </c>
      <c r="H315" s="25"/>
      <c r="I315" s="20">
        <v>37054</v>
      </c>
      <c r="J315" s="25" t="s">
        <v>2276</v>
      </c>
      <c r="K315" s="25" t="s">
        <v>3419</v>
      </c>
      <c r="L315" s="28" t="s">
        <v>4495</v>
      </c>
      <c r="M315" s="20">
        <v>37054</v>
      </c>
    </row>
    <row r="316" spans="1:13" x14ac:dyDescent="0.3">
      <c r="A316" s="4">
        <v>312</v>
      </c>
      <c r="B316" s="10" t="s">
        <v>308</v>
      </c>
      <c r="C316" s="11">
        <v>37075</v>
      </c>
      <c r="D316" s="2">
        <v>315</v>
      </c>
      <c r="E316" s="11">
        <v>37077</v>
      </c>
      <c r="F316" s="34">
        <v>265222</v>
      </c>
      <c r="G316" s="10" t="s">
        <v>1379</v>
      </c>
      <c r="H316" s="25"/>
      <c r="I316" s="20">
        <v>37075</v>
      </c>
      <c r="J316" s="25" t="s">
        <v>2277</v>
      </c>
      <c r="K316" s="25" t="s">
        <v>3420</v>
      </c>
      <c r="L316" s="28" t="s">
        <v>4496</v>
      </c>
      <c r="M316" s="20">
        <v>37075</v>
      </c>
    </row>
    <row r="317" spans="1:13" x14ac:dyDescent="0.3">
      <c r="A317" s="4">
        <v>313</v>
      </c>
      <c r="B317" s="10" t="s">
        <v>98</v>
      </c>
      <c r="C317" s="11">
        <v>37097</v>
      </c>
      <c r="D317" s="2">
        <v>316</v>
      </c>
      <c r="E317" s="11">
        <v>37103</v>
      </c>
      <c r="F317" s="34">
        <v>265223</v>
      </c>
      <c r="G317" s="10" t="s">
        <v>1371</v>
      </c>
      <c r="H317" s="25"/>
      <c r="I317" s="20">
        <v>37097</v>
      </c>
      <c r="J317" s="25" t="s">
        <v>2278</v>
      </c>
      <c r="K317" s="25" t="s">
        <v>3421</v>
      </c>
      <c r="L317" s="28" t="s">
        <v>4497</v>
      </c>
      <c r="M317" s="20">
        <v>37097</v>
      </c>
    </row>
    <row r="318" spans="1:13" x14ac:dyDescent="0.3">
      <c r="A318" s="4">
        <v>314</v>
      </c>
      <c r="B318" s="10" t="s">
        <v>309</v>
      </c>
      <c r="C318" s="11">
        <v>37073</v>
      </c>
      <c r="D318" s="2">
        <v>317</v>
      </c>
      <c r="E318" s="11">
        <v>37113</v>
      </c>
      <c r="F318" s="34">
        <v>265224</v>
      </c>
      <c r="G318" s="13" t="s">
        <v>1364</v>
      </c>
      <c r="H318" s="25"/>
      <c r="I318" s="20">
        <v>37073</v>
      </c>
      <c r="J318" s="25" t="s">
        <v>2279</v>
      </c>
      <c r="K318" s="25" t="s">
        <v>3422</v>
      </c>
      <c r="L318" s="28" t="s">
        <v>4498</v>
      </c>
      <c r="M318" s="20">
        <v>37073</v>
      </c>
    </row>
    <row r="319" spans="1:13" ht="30" x14ac:dyDescent="0.3">
      <c r="A319" s="4">
        <v>315</v>
      </c>
      <c r="B319" s="10" t="s">
        <v>310</v>
      </c>
      <c r="C319" s="11">
        <v>37092</v>
      </c>
      <c r="D319" s="2">
        <v>318</v>
      </c>
      <c r="E319" s="11">
        <v>37113</v>
      </c>
      <c r="F319" s="34">
        <v>265225</v>
      </c>
      <c r="G319" s="10" t="s">
        <v>1387</v>
      </c>
      <c r="H319" s="25"/>
      <c r="I319" s="20">
        <v>37092</v>
      </c>
      <c r="J319" s="25" t="s">
        <v>2280</v>
      </c>
      <c r="K319" s="25" t="s">
        <v>3423</v>
      </c>
      <c r="L319" s="28" t="s">
        <v>4499</v>
      </c>
      <c r="M319" s="20">
        <v>37092</v>
      </c>
    </row>
    <row r="320" spans="1:13" x14ac:dyDescent="0.3">
      <c r="A320" s="4">
        <v>316</v>
      </c>
      <c r="B320" s="10" t="s">
        <v>311</v>
      </c>
      <c r="C320" s="11">
        <v>37090</v>
      </c>
      <c r="D320" s="2">
        <v>319</v>
      </c>
      <c r="E320" s="11">
        <v>37113</v>
      </c>
      <c r="F320" s="34">
        <v>265226</v>
      </c>
      <c r="G320" s="10" t="s">
        <v>1387</v>
      </c>
      <c r="H320" s="25" t="s">
        <v>1799</v>
      </c>
      <c r="I320" s="20">
        <v>43799</v>
      </c>
      <c r="J320" s="25" t="s">
        <v>2281</v>
      </c>
      <c r="K320" s="25" t="s">
        <v>3424</v>
      </c>
      <c r="L320" s="28" t="s">
        <v>4500</v>
      </c>
      <c r="M320" s="20">
        <v>37090</v>
      </c>
    </row>
    <row r="321" spans="1:13" x14ac:dyDescent="0.3">
      <c r="A321" s="4">
        <v>317</v>
      </c>
      <c r="B321" s="10" t="s">
        <v>312</v>
      </c>
      <c r="C321" s="11">
        <v>37095</v>
      </c>
      <c r="D321" s="2">
        <v>320</v>
      </c>
      <c r="E321" s="11">
        <v>37123</v>
      </c>
      <c r="F321" s="34">
        <v>265227</v>
      </c>
      <c r="G321" s="10" t="s">
        <v>1486</v>
      </c>
      <c r="H321" s="25"/>
      <c r="I321" s="20">
        <v>37095</v>
      </c>
      <c r="J321" s="25" t="s">
        <v>2282</v>
      </c>
      <c r="K321" s="25" t="s">
        <v>2576</v>
      </c>
      <c r="L321" s="28" t="s">
        <v>4501</v>
      </c>
      <c r="M321" s="20">
        <v>37095</v>
      </c>
    </row>
    <row r="322" spans="1:13" x14ac:dyDescent="0.3">
      <c r="A322" s="4">
        <v>318</v>
      </c>
      <c r="B322" s="10" t="s">
        <v>313</v>
      </c>
      <c r="C322" s="11">
        <v>37123</v>
      </c>
      <c r="D322" s="2">
        <v>321</v>
      </c>
      <c r="E322" s="11">
        <v>37124</v>
      </c>
      <c r="F322" s="34">
        <v>265228</v>
      </c>
      <c r="G322" s="10" t="s">
        <v>1374</v>
      </c>
      <c r="H322" s="25"/>
      <c r="I322" s="20">
        <v>41150</v>
      </c>
      <c r="J322" s="25" t="s">
        <v>2283</v>
      </c>
      <c r="K322" s="25" t="s">
        <v>3425</v>
      </c>
      <c r="L322" s="28" t="s">
        <v>4502</v>
      </c>
      <c r="M322" s="20">
        <v>37123</v>
      </c>
    </row>
    <row r="323" spans="1:13" x14ac:dyDescent="0.3">
      <c r="A323" s="4">
        <v>319</v>
      </c>
      <c r="B323" s="10" t="s">
        <v>314</v>
      </c>
      <c r="C323" s="11">
        <v>37123</v>
      </c>
      <c r="D323" s="2">
        <v>322</v>
      </c>
      <c r="E323" s="11">
        <v>37124</v>
      </c>
      <c r="F323" s="34">
        <v>265229</v>
      </c>
      <c r="G323" s="10" t="s">
        <v>1408</v>
      </c>
      <c r="H323" s="25"/>
      <c r="I323" s="20">
        <v>37123</v>
      </c>
      <c r="J323" s="25" t="s">
        <v>2284</v>
      </c>
      <c r="K323" s="25" t="s">
        <v>3426</v>
      </c>
      <c r="L323" s="28" t="s">
        <v>4503</v>
      </c>
      <c r="M323" s="20">
        <v>37123</v>
      </c>
    </row>
    <row r="324" spans="1:13" ht="30" x14ac:dyDescent="0.3">
      <c r="A324" s="4">
        <v>320</v>
      </c>
      <c r="B324" s="10" t="s">
        <v>315</v>
      </c>
      <c r="C324" s="11">
        <v>37123</v>
      </c>
      <c r="D324" s="2">
        <v>323</v>
      </c>
      <c r="E324" s="11">
        <v>37127</v>
      </c>
      <c r="F324" s="34">
        <v>265230</v>
      </c>
      <c r="G324" s="10" t="s">
        <v>1377</v>
      </c>
      <c r="H324" s="25"/>
      <c r="I324" s="20">
        <v>37123</v>
      </c>
      <c r="J324" s="25" t="s">
        <v>2285</v>
      </c>
      <c r="K324" s="25" t="s">
        <v>2503</v>
      </c>
      <c r="L324" s="28" t="s">
        <v>4504</v>
      </c>
      <c r="M324" s="20">
        <v>37123</v>
      </c>
    </row>
    <row r="325" spans="1:13" x14ac:dyDescent="0.3">
      <c r="A325" s="4">
        <v>321</v>
      </c>
      <c r="B325" s="10" t="s">
        <v>316</v>
      </c>
      <c r="C325" s="11">
        <v>37123</v>
      </c>
      <c r="D325" s="2">
        <v>324</v>
      </c>
      <c r="E325" s="11">
        <v>37127</v>
      </c>
      <c r="F325" s="34">
        <v>265231</v>
      </c>
      <c r="G325" s="10" t="s">
        <v>1377</v>
      </c>
      <c r="H325" s="25"/>
      <c r="I325" s="20">
        <v>37123</v>
      </c>
      <c r="J325" s="25" t="s">
        <v>2286</v>
      </c>
      <c r="K325" s="25" t="s">
        <v>3427</v>
      </c>
      <c r="L325" s="28" t="s">
        <v>4505</v>
      </c>
      <c r="M325" s="20">
        <v>37123</v>
      </c>
    </row>
    <row r="326" spans="1:13" x14ac:dyDescent="0.3">
      <c r="A326" s="4">
        <v>322</v>
      </c>
      <c r="B326" s="10" t="s">
        <v>317</v>
      </c>
      <c r="C326" s="11">
        <v>37130</v>
      </c>
      <c r="D326" s="2">
        <v>325</v>
      </c>
      <c r="E326" s="11">
        <v>37131</v>
      </c>
      <c r="F326" s="34">
        <v>265232</v>
      </c>
      <c r="G326" s="10" t="s">
        <v>1461</v>
      </c>
      <c r="H326" s="25"/>
      <c r="I326" s="20">
        <v>42145</v>
      </c>
      <c r="J326" s="25" t="s">
        <v>2287</v>
      </c>
      <c r="K326" s="25" t="s">
        <v>3428</v>
      </c>
      <c r="L326" s="28" t="s">
        <v>4506</v>
      </c>
      <c r="M326" s="20">
        <v>37130</v>
      </c>
    </row>
    <row r="327" spans="1:13" ht="30" x14ac:dyDescent="0.3">
      <c r="A327" s="4">
        <v>323</v>
      </c>
      <c r="B327" s="10" t="s">
        <v>318</v>
      </c>
      <c r="C327" s="11">
        <v>37103</v>
      </c>
      <c r="D327" s="2">
        <v>326</v>
      </c>
      <c r="E327" s="11">
        <v>37131</v>
      </c>
      <c r="F327" s="34">
        <v>265233</v>
      </c>
      <c r="G327" s="10" t="s">
        <v>1410</v>
      </c>
      <c r="H327" s="25"/>
      <c r="I327" s="20">
        <v>40634</v>
      </c>
      <c r="J327" s="25" t="s">
        <v>2288</v>
      </c>
      <c r="K327" s="25" t="s">
        <v>3429</v>
      </c>
      <c r="L327" s="28" t="s">
        <v>4507</v>
      </c>
      <c r="M327" s="20">
        <v>37103</v>
      </c>
    </row>
    <row r="328" spans="1:13" ht="30" x14ac:dyDescent="0.3">
      <c r="A328" s="4">
        <v>324</v>
      </c>
      <c r="B328" s="10" t="s">
        <v>319</v>
      </c>
      <c r="C328" s="11">
        <v>37140</v>
      </c>
      <c r="D328" s="2">
        <v>327</v>
      </c>
      <c r="E328" s="11">
        <v>37110</v>
      </c>
      <c r="F328" s="34">
        <v>265234</v>
      </c>
      <c r="G328" s="10" t="s">
        <v>1493</v>
      </c>
      <c r="H328" s="25"/>
      <c r="I328" s="20">
        <v>37140</v>
      </c>
      <c r="J328" s="25" t="s">
        <v>2289</v>
      </c>
      <c r="K328" s="25" t="s">
        <v>3430</v>
      </c>
      <c r="L328" s="28" t="s">
        <v>4508</v>
      </c>
      <c r="M328" s="20">
        <v>37140</v>
      </c>
    </row>
    <row r="329" spans="1:13" x14ac:dyDescent="0.3">
      <c r="A329" s="4">
        <v>325</v>
      </c>
      <c r="B329" s="10" t="s">
        <v>320</v>
      </c>
      <c r="C329" s="11">
        <v>37133</v>
      </c>
      <c r="D329" s="2">
        <v>328</v>
      </c>
      <c r="E329" s="11">
        <v>37144</v>
      </c>
      <c r="F329" s="34">
        <v>177607</v>
      </c>
      <c r="G329" s="10" t="s">
        <v>1494</v>
      </c>
      <c r="H329" s="25" t="s">
        <v>1790</v>
      </c>
      <c r="I329" s="20">
        <v>43416</v>
      </c>
      <c r="J329" s="25" t="s">
        <v>2290</v>
      </c>
      <c r="K329" s="25" t="s">
        <v>3431</v>
      </c>
      <c r="L329" s="28" t="s">
        <v>4509</v>
      </c>
      <c r="M329" s="20">
        <v>37133</v>
      </c>
    </row>
    <row r="330" spans="1:13" x14ac:dyDescent="0.3">
      <c r="A330" s="4">
        <v>326</v>
      </c>
      <c r="B330" s="10" t="s">
        <v>321</v>
      </c>
      <c r="C330" s="11">
        <v>37138</v>
      </c>
      <c r="D330" s="2">
        <v>329</v>
      </c>
      <c r="E330" s="11">
        <v>37145</v>
      </c>
      <c r="F330" s="34">
        <v>265235</v>
      </c>
      <c r="G330" s="6" t="s">
        <v>1383</v>
      </c>
      <c r="H330" s="25"/>
      <c r="I330" s="20">
        <v>37138</v>
      </c>
      <c r="J330" s="25" t="s">
        <v>2291</v>
      </c>
      <c r="K330" s="25" t="s">
        <v>3432</v>
      </c>
      <c r="L330" s="28" t="s">
        <v>4510</v>
      </c>
      <c r="M330" s="20">
        <v>37138</v>
      </c>
    </row>
    <row r="331" spans="1:13" x14ac:dyDescent="0.3">
      <c r="A331" s="4">
        <v>327</v>
      </c>
      <c r="B331" s="10" t="s">
        <v>322</v>
      </c>
      <c r="C331" s="11">
        <v>37133</v>
      </c>
      <c r="D331" s="2">
        <v>330</v>
      </c>
      <c r="E331" s="11">
        <v>37145</v>
      </c>
      <c r="F331" s="34">
        <v>265236</v>
      </c>
      <c r="G331" s="10" t="s">
        <v>1430</v>
      </c>
      <c r="H331" s="25"/>
      <c r="I331" s="20">
        <v>37133</v>
      </c>
      <c r="J331" s="25" t="s">
        <v>2292</v>
      </c>
      <c r="K331" s="25" t="s">
        <v>3433</v>
      </c>
      <c r="L331" s="28" t="s">
        <v>4511</v>
      </c>
      <c r="M331" s="20">
        <v>37133</v>
      </c>
    </row>
    <row r="332" spans="1:13" x14ac:dyDescent="0.3">
      <c r="A332" s="4">
        <v>328</v>
      </c>
      <c r="B332" s="10" t="s">
        <v>323</v>
      </c>
      <c r="C332" s="11">
        <v>37128</v>
      </c>
      <c r="D332" s="2">
        <v>331</v>
      </c>
      <c r="E332" s="11">
        <v>37155</v>
      </c>
      <c r="F332" s="34">
        <v>265237</v>
      </c>
      <c r="G332" s="10" t="s">
        <v>1358</v>
      </c>
      <c r="H332" s="25"/>
      <c r="I332" s="20">
        <v>37128</v>
      </c>
      <c r="J332" s="25" t="s">
        <v>2293</v>
      </c>
      <c r="K332" s="25" t="s">
        <v>3434</v>
      </c>
      <c r="L332" s="28" t="s">
        <v>4512</v>
      </c>
      <c r="M332" s="20">
        <v>37128</v>
      </c>
    </row>
    <row r="333" spans="1:13" ht="30" x14ac:dyDescent="0.3">
      <c r="A333" s="4">
        <v>329</v>
      </c>
      <c r="B333" s="10" t="s">
        <v>324</v>
      </c>
      <c r="C333" s="11">
        <v>37160</v>
      </c>
      <c r="D333" s="2">
        <v>332</v>
      </c>
      <c r="E333" s="11">
        <v>37161</v>
      </c>
      <c r="F333" s="34">
        <v>265238</v>
      </c>
      <c r="G333" s="10" t="s">
        <v>1495</v>
      </c>
      <c r="H333" s="25" t="s">
        <v>1800</v>
      </c>
      <c r="I333" s="20">
        <v>43523</v>
      </c>
      <c r="J333" s="25" t="s">
        <v>2294</v>
      </c>
      <c r="K333" s="25" t="s">
        <v>3435</v>
      </c>
      <c r="L333" s="28" t="s">
        <v>4513</v>
      </c>
      <c r="M333" s="20">
        <v>37160</v>
      </c>
    </row>
    <row r="334" spans="1:13" x14ac:dyDescent="0.3">
      <c r="A334" s="4">
        <v>330</v>
      </c>
      <c r="B334" s="10" t="s">
        <v>325</v>
      </c>
      <c r="C334" s="13">
        <v>37160</v>
      </c>
      <c r="D334" s="2">
        <v>333</v>
      </c>
      <c r="E334" s="13">
        <v>37162</v>
      </c>
      <c r="F334" s="34">
        <v>265239</v>
      </c>
      <c r="G334" s="10" t="s">
        <v>1491</v>
      </c>
      <c r="H334" s="25"/>
      <c r="I334" s="20">
        <v>37160</v>
      </c>
      <c r="J334" s="25" t="s">
        <v>2295</v>
      </c>
      <c r="K334" s="25" t="s">
        <v>3436</v>
      </c>
      <c r="L334" s="28" t="s">
        <v>4514</v>
      </c>
      <c r="M334" s="21">
        <v>37160</v>
      </c>
    </row>
    <row r="335" spans="1:13" x14ac:dyDescent="0.3">
      <c r="A335" s="4">
        <v>331</v>
      </c>
      <c r="B335" s="10" t="s">
        <v>326</v>
      </c>
      <c r="C335" s="13">
        <v>37160</v>
      </c>
      <c r="D335" s="2">
        <v>334</v>
      </c>
      <c r="E335" s="13">
        <v>37162</v>
      </c>
      <c r="F335" s="34">
        <v>265240</v>
      </c>
      <c r="G335" s="10" t="s">
        <v>1496</v>
      </c>
      <c r="H335" s="25" t="s">
        <v>1735</v>
      </c>
      <c r="I335" s="21">
        <v>42974</v>
      </c>
      <c r="J335" s="25" t="s">
        <v>2296</v>
      </c>
      <c r="K335" s="25" t="s">
        <v>3437</v>
      </c>
      <c r="L335" s="28" t="s">
        <v>4515</v>
      </c>
      <c r="M335" s="21">
        <v>37160</v>
      </c>
    </row>
    <row r="336" spans="1:13" x14ac:dyDescent="0.3">
      <c r="A336" s="4">
        <v>332</v>
      </c>
      <c r="B336" s="10" t="s">
        <v>327</v>
      </c>
      <c r="C336" s="13">
        <v>37160</v>
      </c>
      <c r="D336" s="2">
        <v>335</v>
      </c>
      <c r="E336" s="13">
        <v>37162</v>
      </c>
      <c r="F336" s="34">
        <v>265241</v>
      </c>
      <c r="G336" s="10" t="s">
        <v>1497</v>
      </c>
      <c r="H336" s="25"/>
      <c r="I336" s="20">
        <v>37160</v>
      </c>
      <c r="J336" s="25" t="s">
        <v>2297</v>
      </c>
      <c r="K336" s="25" t="s">
        <v>3438</v>
      </c>
      <c r="L336" s="28" t="s">
        <v>4516</v>
      </c>
      <c r="M336" s="21">
        <v>37160</v>
      </c>
    </row>
    <row r="337" spans="1:13" x14ac:dyDescent="0.3">
      <c r="A337" s="4">
        <v>333</v>
      </c>
      <c r="B337" s="10" t="s">
        <v>328</v>
      </c>
      <c r="C337" s="13">
        <v>37106</v>
      </c>
      <c r="D337" s="2">
        <v>336</v>
      </c>
      <c r="E337" s="13">
        <v>37162</v>
      </c>
      <c r="F337" s="34">
        <v>265242</v>
      </c>
      <c r="G337" s="10" t="s">
        <v>1426</v>
      </c>
      <c r="H337" s="25"/>
      <c r="I337" s="20">
        <v>37106</v>
      </c>
      <c r="J337" s="25" t="s">
        <v>2298</v>
      </c>
      <c r="K337" s="25" t="s">
        <v>3439</v>
      </c>
      <c r="L337" s="28" t="s">
        <v>4517</v>
      </c>
      <c r="M337" s="21">
        <v>37106</v>
      </c>
    </row>
    <row r="338" spans="1:13" ht="30" x14ac:dyDescent="0.3">
      <c r="A338" s="4">
        <v>334</v>
      </c>
      <c r="B338" s="10" t="s">
        <v>329</v>
      </c>
      <c r="C338" s="13">
        <v>37161</v>
      </c>
      <c r="D338" s="2">
        <v>337</v>
      </c>
      <c r="E338" s="13">
        <v>37142</v>
      </c>
      <c r="F338" s="34">
        <v>265243</v>
      </c>
      <c r="G338" s="10" t="s">
        <v>1463</v>
      </c>
      <c r="H338" s="25"/>
      <c r="I338" s="20">
        <v>37161</v>
      </c>
      <c r="J338" s="25" t="s">
        <v>2299</v>
      </c>
      <c r="K338" s="25" t="s">
        <v>2017</v>
      </c>
      <c r="L338" s="28" t="s">
        <v>4518</v>
      </c>
      <c r="M338" s="21">
        <v>37161</v>
      </c>
    </row>
    <row r="339" spans="1:13" x14ac:dyDescent="0.3">
      <c r="A339" s="4">
        <v>335</v>
      </c>
      <c r="B339" s="10" t="s">
        <v>330</v>
      </c>
      <c r="C339" s="13">
        <v>37161</v>
      </c>
      <c r="D339" s="2">
        <v>338</v>
      </c>
      <c r="E339" s="13">
        <v>37162</v>
      </c>
      <c r="F339" s="34">
        <v>265244</v>
      </c>
      <c r="G339" s="6" t="s">
        <v>1498</v>
      </c>
      <c r="H339" s="25"/>
      <c r="I339" s="20">
        <v>37161</v>
      </c>
      <c r="J339" s="25" t="s">
        <v>2300</v>
      </c>
      <c r="K339" s="25" t="s">
        <v>3440</v>
      </c>
      <c r="L339" s="28" t="s">
        <v>3718</v>
      </c>
      <c r="M339" s="21">
        <v>37161</v>
      </c>
    </row>
    <row r="340" spans="1:13" x14ac:dyDescent="0.3">
      <c r="A340" s="4">
        <v>336</v>
      </c>
      <c r="B340" s="10" t="s">
        <v>331</v>
      </c>
      <c r="C340" s="13">
        <v>37167</v>
      </c>
      <c r="D340" s="2">
        <v>339</v>
      </c>
      <c r="E340" s="13">
        <v>37168</v>
      </c>
      <c r="F340" s="34">
        <v>265245</v>
      </c>
      <c r="G340" s="10" t="s">
        <v>1424</v>
      </c>
      <c r="H340" s="25"/>
      <c r="I340" s="20">
        <v>37167</v>
      </c>
      <c r="J340" s="25" t="s">
        <v>2301</v>
      </c>
      <c r="K340" s="25" t="s">
        <v>3441</v>
      </c>
      <c r="L340" s="28" t="s">
        <v>4519</v>
      </c>
      <c r="M340" s="21">
        <v>37167</v>
      </c>
    </row>
    <row r="341" spans="1:13" x14ac:dyDescent="0.3">
      <c r="A341" s="4">
        <v>337</v>
      </c>
      <c r="B341" s="10" t="s">
        <v>332</v>
      </c>
      <c r="C341" s="13">
        <v>37171</v>
      </c>
      <c r="D341" s="2">
        <v>340</v>
      </c>
      <c r="E341" s="13">
        <v>37172</v>
      </c>
      <c r="F341" s="34">
        <v>265246</v>
      </c>
      <c r="G341" s="10" t="s">
        <v>1407</v>
      </c>
      <c r="H341" s="25"/>
      <c r="I341" s="20">
        <v>37171</v>
      </c>
      <c r="J341" s="25" t="s">
        <v>2302</v>
      </c>
      <c r="K341" s="25" t="s">
        <v>3442</v>
      </c>
      <c r="L341" s="28" t="s">
        <v>4520</v>
      </c>
      <c r="M341" s="21">
        <v>37171</v>
      </c>
    </row>
    <row r="342" spans="1:13" x14ac:dyDescent="0.3">
      <c r="A342" s="4">
        <v>338</v>
      </c>
      <c r="B342" s="10" t="s">
        <v>333</v>
      </c>
      <c r="C342" s="13">
        <v>37171</v>
      </c>
      <c r="D342" s="2">
        <v>341</v>
      </c>
      <c r="E342" s="13">
        <v>37172</v>
      </c>
      <c r="F342" s="34">
        <v>168932</v>
      </c>
      <c r="G342" s="10" t="s">
        <v>1381</v>
      </c>
      <c r="H342" s="25"/>
      <c r="I342" s="20">
        <v>42308</v>
      </c>
      <c r="J342" s="25" t="s">
        <v>2303</v>
      </c>
      <c r="K342" s="25" t="s">
        <v>3443</v>
      </c>
      <c r="L342" s="28" t="s">
        <v>4521</v>
      </c>
      <c r="M342" s="21">
        <v>37171</v>
      </c>
    </row>
    <row r="343" spans="1:13" x14ac:dyDescent="0.3">
      <c r="A343" s="4">
        <v>339</v>
      </c>
      <c r="B343" s="10" t="s">
        <v>334</v>
      </c>
      <c r="C343" s="13">
        <v>37161</v>
      </c>
      <c r="D343" s="2">
        <v>342</v>
      </c>
      <c r="E343" s="13">
        <v>37172</v>
      </c>
      <c r="F343" s="34">
        <v>265248</v>
      </c>
      <c r="G343" s="6" t="s">
        <v>1417</v>
      </c>
      <c r="H343" s="25"/>
      <c r="I343" s="20">
        <v>37161</v>
      </c>
      <c r="J343" s="25" t="s">
        <v>2304</v>
      </c>
      <c r="K343" s="25" t="s">
        <v>3444</v>
      </c>
      <c r="L343" s="28" t="s">
        <v>4324</v>
      </c>
      <c r="M343" s="21">
        <v>37161</v>
      </c>
    </row>
    <row r="344" spans="1:13" x14ac:dyDescent="0.3">
      <c r="A344" s="4">
        <v>340</v>
      </c>
      <c r="B344" s="10" t="s">
        <v>335</v>
      </c>
      <c r="C344" s="13">
        <v>37128</v>
      </c>
      <c r="D344" s="2">
        <v>343</v>
      </c>
      <c r="E344" s="13">
        <v>37172</v>
      </c>
      <c r="F344" s="34">
        <v>265249</v>
      </c>
      <c r="G344" s="10" t="s">
        <v>1384</v>
      </c>
      <c r="H344" s="25"/>
      <c r="I344" s="20">
        <v>37128</v>
      </c>
      <c r="J344" s="25" t="s">
        <v>2305</v>
      </c>
      <c r="K344" s="25" t="s">
        <v>3445</v>
      </c>
      <c r="L344" s="28" t="s">
        <v>4522</v>
      </c>
      <c r="M344" s="21">
        <v>37128</v>
      </c>
    </row>
    <row r="345" spans="1:13" x14ac:dyDescent="0.3">
      <c r="A345" s="4">
        <v>341</v>
      </c>
      <c r="B345" s="10" t="s">
        <v>336</v>
      </c>
      <c r="C345" s="13">
        <v>37174</v>
      </c>
      <c r="D345" s="2">
        <v>344</v>
      </c>
      <c r="E345" s="13">
        <v>37176</v>
      </c>
      <c r="F345" s="34">
        <v>265250</v>
      </c>
      <c r="G345" s="10" t="s">
        <v>1380</v>
      </c>
      <c r="H345" s="25"/>
      <c r="I345" s="20">
        <v>37174</v>
      </c>
      <c r="J345" s="25" t="s">
        <v>2306</v>
      </c>
      <c r="K345" s="25" t="s">
        <v>3446</v>
      </c>
      <c r="L345" s="28" t="s">
        <v>4523</v>
      </c>
      <c r="M345" s="21">
        <v>37174</v>
      </c>
    </row>
    <row r="346" spans="1:13" x14ac:dyDescent="0.3">
      <c r="A346" s="4">
        <v>342</v>
      </c>
      <c r="B346" s="10" t="s">
        <v>337</v>
      </c>
      <c r="C346" s="13">
        <v>37178</v>
      </c>
      <c r="D346" s="2">
        <v>345</v>
      </c>
      <c r="E346" s="13">
        <v>37187</v>
      </c>
      <c r="F346" s="34">
        <v>265251</v>
      </c>
      <c r="G346" s="10" t="s">
        <v>1378</v>
      </c>
      <c r="H346" s="25"/>
      <c r="I346" s="20">
        <v>37178</v>
      </c>
      <c r="J346" s="25" t="s">
        <v>2307</v>
      </c>
      <c r="K346" s="25" t="s">
        <v>3447</v>
      </c>
      <c r="L346" s="28" t="s">
        <v>4524</v>
      </c>
      <c r="M346" s="21">
        <v>37178</v>
      </c>
    </row>
    <row r="347" spans="1:13" ht="30" x14ac:dyDescent="0.3">
      <c r="A347" s="4">
        <v>343</v>
      </c>
      <c r="B347" s="10" t="s">
        <v>5308</v>
      </c>
      <c r="C347" s="13">
        <v>37167</v>
      </c>
      <c r="D347" s="2">
        <v>346</v>
      </c>
      <c r="E347" s="13">
        <v>37187</v>
      </c>
      <c r="F347" s="34">
        <v>265252</v>
      </c>
      <c r="G347" s="10" t="s">
        <v>1440</v>
      </c>
      <c r="H347" s="25" t="s">
        <v>1739</v>
      </c>
      <c r="I347" s="21">
        <v>42843</v>
      </c>
      <c r="J347" s="25" t="s">
        <v>2308</v>
      </c>
      <c r="K347" s="25" t="s">
        <v>3448</v>
      </c>
      <c r="L347" s="28" t="s">
        <v>4525</v>
      </c>
      <c r="M347" s="21">
        <v>37167</v>
      </c>
    </row>
    <row r="348" spans="1:13" x14ac:dyDescent="0.3">
      <c r="A348" s="4">
        <v>344</v>
      </c>
      <c r="B348" s="10" t="s">
        <v>338</v>
      </c>
      <c r="C348" s="13">
        <v>37188</v>
      </c>
      <c r="D348" s="2">
        <v>347</v>
      </c>
      <c r="E348" s="13">
        <v>37190</v>
      </c>
      <c r="F348" s="34">
        <v>265253</v>
      </c>
      <c r="G348" s="10" t="s">
        <v>1378</v>
      </c>
      <c r="H348" s="25" t="s">
        <v>1801</v>
      </c>
      <c r="I348" s="20">
        <v>43260</v>
      </c>
      <c r="J348" s="25" t="s">
        <v>2309</v>
      </c>
      <c r="K348" s="25" t="s">
        <v>3449</v>
      </c>
      <c r="L348" s="28" t="s">
        <v>4526</v>
      </c>
      <c r="M348" s="21">
        <v>37188</v>
      </c>
    </row>
    <row r="349" spans="1:13" x14ac:dyDescent="0.3">
      <c r="A349" s="4">
        <v>345</v>
      </c>
      <c r="B349" s="10" t="s">
        <v>339</v>
      </c>
      <c r="C349" s="13">
        <v>37186</v>
      </c>
      <c r="D349" s="2">
        <v>348</v>
      </c>
      <c r="E349" s="13">
        <v>37193</v>
      </c>
      <c r="F349" s="34">
        <v>265254</v>
      </c>
      <c r="G349" s="10" t="s">
        <v>1407</v>
      </c>
      <c r="H349" s="25"/>
      <c r="I349" s="20">
        <v>37186</v>
      </c>
      <c r="J349" s="25" t="s">
        <v>2310</v>
      </c>
      <c r="K349" s="25" t="s">
        <v>3450</v>
      </c>
      <c r="L349" s="28" t="s">
        <v>2817</v>
      </c>
      <c r="M349" s="21">
        <v>37186</v>
      </c>
    </row>
    <row r="350" spans="1:13" ht="30" x14ac:dyDescent="0.3">
      <c r="A350" s="4">
        <v>346</v>
      </c>
      <c r="B350" s="10" t="s">
        <v>340</v>
      </c>
      <c r="C350" s="13">
        <v>37126</v>
      </c>
      <c r="D350" s="2">
        <v>349</v>
      </c>
      <c r="E350" s="13">
        <v>37193</v>
      </c>
      <c r="F350" s="34">
        <v>265255</v>
      </c>
      <c r="G350" s="10" t="s">
        <v>1438</v>
      </c>
      <c r="H350" s="25"/>
      <c r="I350" s="20">
        <v>37126</v>
      </c>
      <c r="J350" s="25" t="s">
        <v>2311</v>
      </c>
      <c r="K350" s="25" t="s">
        <v>3451</v>
      </c>
      <c r="L350" s="28" t="s">
        <v>4527</v>
      </c>
      <c r="M350" s="21">
        <v>37126</v>
      </c>
    </row>
    <row r="351" spans="1:13" ht="45" x14ac:dyDescent="0.3">
      <c r="A351" s="4">
        <v>347</v>
      </c>
      <c r="B351" s="10" t="s">
        <v>341</v>
      </c>
      <c r="C351" s="13">
        <v>37200</v>
      </c>
      <c r="D351" s="2">
        <v>350</v>
      </c>
      <c r="E351" s="13">
        <v>37201</v>
      </c>
      <c r="F351" s="34">
        <v>265256</v>
      </c>
      <c r="G351" s="10" t="s">
        <v>1380</v>
      </c>
      <c r="H351" s="25" t="s">
        <v>1802</v>
      </c>
      <c r="I351" s="21">
        <v>42887</v>
      </c>
      <c r="J351" s="25" t="s">
        <v>2312</v>
      </c>
      <c r="K351" s="25" t="s">
        <v>3452</v>
      </c>
      <c r="L351" s="28" t="s">
        <v>3919</v>
      </c>
      <c r="M351" s="21">
        <v>37200</v>
      </c>
    </row>
    <row r="352" spans="1:13" x14ac:dyDescent="0.3">
      <c r="A352" s="4">
        <v>348</v>
      </c>
      <c r="B352" s="10" t="s">
        <v>342</v>
      </c>
      <c r="C352" s="13">
        <v>37181</v>
      </c>
      <c r="D352" s="2">
        <v>351</v>
      </c>
      <c r="E352" s="13">
        <v>37201</v>
      </c>
      <c r="F352" s="34">
        <v>265257</v>
      </c>
      <c r="G352" s="13" t="s">
        <v>1499</v>
      </c>
      <c r="H352" s="25"/>
      <c r="I352" s="20">
        <v>37181</v>
      </c>
      <c r="J352" s="25" t="s">
        <v>2313</v>
      </c>
      <c r="K352" s="25" t="s">
        <v>3453</v>
      </c>
      <c r="L352" s="28" t="s">
        <v>4528</v>
      </c>
      <c r="M352" s="21">
        <v>37181</v>
      </c>
    </row>
    <row r="353" spans="1:13" ht="30" x14ac:dyDescent="0.3">
      <c r="A353" s="4">
        <v>349</v>
      </c>
      <c r="B353" s="10" t="s">
        <v>343</v>
      </c>
      <c r="C353" s="13">
        <v>37169</v>
      </c>
      <c r="D353" s="2">
        <v>352</v>
      </c>
      <c r="E353" s="13">
        <v>37207</v>
      </c>
      <c r="F353" s="34">
        <v>265258</v>
      </c>
      <c r="G353" s="10" t="s">
        <v>1438</v>
      </c>
      <c r="H353" s="25"/>
      <c r="I353" s="20">
        <v>37169</v>
      </c>
      <c r="J353" s="25" t="s">
        <v>2314</v>
      </c>
      <c r="K353" s="25" t="s">
        <v>3454</v>
      </c>
      <c r="L353" s="28" t="s">
        <v>4529</v>
      </c>
      <c r="M353" s="21">
        <v>37169</v>
      </c>
    </row>
    <row r="354" spans="1:13" ht="30" x14ac:dyDescent="0.3">
      <c r="A354" s="4">
        <v>350</v>
      </c>
      <c r="B354" s="10" t="s">
        <v>344</v>
      </c>
      <c r="C354" s="13">
        <v>37170</v>
      </c>
      <c r="D354" s="2">
        <v>353</v>
      </c>
      <c r="E354" s="13">
        <v>37207</v>
      </c>
      <c r="F354" s="34">
        <v>265259</v>
      </c>
      <c r="G354" s="13" t="s">
        <v>1438</v>
      </c>
      <c r="H354" s="25"/>
      <c r="I354" s="20">
        <v>37170</v>
      </c>
      <c r="J354" s="25" t="s">
        <v>2315</v>
      </c>
      <c r="K354" s="25" t="s">
        <v>3455</v>
      </c>
      <c r="L354" s="28" t="s">
        <v>4530</v>
      </c>
      <c r="M354" s="21">
        <v>37170</v>
      </c>
    </row>
    <row r="355" spans="1:13" x14ac:dyDescent="0.3">
      <c r="A355" s="4">
        <v>351</v>
      </c>
      <c r="B355" s="10" t="s">
        <v>345</v>
      </c>
      <c r="C355" s="13">
        <v>37204</v>
      </c>
      <c r="D355" s="2">
        <v>354</v>
      </c>
      <c r="E355" s="13">
        <v>37207</v>
      </c>
      <c r="F355" s="34">
        <v>265260</v>
      </c>
      <c r="G355" s="6" t="s">
        <v>1486</v>
      </c>
      <c r="H355" s="25" t="s">
        <v>1777</v>
      </c>
      <c r="I355" s="21">
        <v>43224</v>
      </c>
      <c r="J355" s="25" t="s">
        <v>2020</v>
      </c>
      <c r="K355" s="25" t="s">
        <v>2132</v>
      </c>
      <c r="L355" s="28" t="s">
        <v>2617</v>
      </c>
      <c r="M355" s="21">
        <v>37204</v>
      </c>
    </row>
    <row r="356" spans="1:13" x14ac:dyDescent="0.3">
      <c r="A356" s="4">
        <v>352</v>
      </c>
      <c r="B356" s="10" t="s">
        <v>346</v>
      </c>
      <c r="C356" s="13">
        <v>37193</v>
      </c>
      <c r="D356" s="2">
        <v>355</v>
      </c>
      <c r="E356" s="13">
        <v>37208</v>
      </c>
      <c r="F356" s="34">
        <v>265261</v>
      </c>
      <c r="G356" s="10" t="s">
        <v>1380</v>
      </c>
      <c r="H356" s="25"/>
      <c r="I356" s="20">
        <v>37193</v>
      </c>
      <c r="J356" s="25" t="s">
        <v>2316</v>
      </c>
      <c r="K356" s="25" t="s">
        <v>3456</v>
      </c>
      <c r="L356" s="28" t="s">
        <v>4531</v>
      </c>
      <c r="M356" s="21">
        <v>37193</v>
      </c>
    </row>
    <row r="357" spans="1:13" ht="30" x14ac:dyDescent="0.3">
      <c r="A357" s="4">
        <v>353</v>
      </c>
      <c r="B357" s="10" t="s">
        <v>347</v>
      </c>
      <c r="C357" s="13">
        <v>37202</v>
      </c>
      <c r="D357" s="2">
        <v>356</v>
      </c>
      <c r="E357" s="13">
        <v>37210</v>
      </c>
      <c r="F357" s="34">
        <v>265262</v>
      </c>
      <c r="G357" s="10" t="s">
        <v>1389</v>
      </c>
      <c r="H357" s="25"/>
      <c r="I357" s="20">
        <v>37202</v>
      </c>
      <c r="J357" s="25" t="s">
        <v>2317</v>
      </c>
      <c r="K357" s="25" t="s">
        <v>3457</v>
      </c>
      <c r="L357" s="28" t="s">
        <v>4532</v>
      </c>
      <c r="M357" s="21">
        <v>37202</v>
      </c>
    </row>
    <row r="358" spans="1:13" ht="30" x14ac:dyDescent="0.3">
      <c r="A358" s="4">
        <v>354</v>
      </c>
      <c r="B358" s="10" t="s">
        <v>348</v>
      </c>
      <c r="C358" s="13">
        <v>37209</v>
      </c>
      <c r="D358" s="2">
        <v>357</v>
      </c>
      <c r="E358" s="13">
        <v>37214</v>
      </c>
      <c r="F358" s="34">
        <v>265263</v>
      </c>
      <c r="G358" s="10" t="s">
        <v>1500</v>
      </c>
      <c r="H358" s="25" t="s">
        <v>1803</v>
      </c>
      <c r="I358" s="20">
        <v>42649</v>
      </c>
      <c r="J358" s="25" t="s">
        <v>2318</v>
      </c>
      <c r="K358" s="25" t="s">
        <v>3458</v>
      </c>
      <c r="L358" s="28" t="s">
        <v>4386</v>
      </c>
      <c r="M358" s="21">
        <v>37209</v>
      </c>
    </row>
    <row r="359" spans="1:13" x14ac:dyDescent="0.3">
      <c r="A359" s="4">
        <v>355</v>
      </c>
      <c r="B359" s="10" t="s">
        <v>349</v>
      </c>
      <c r="C359" s="13">
        <v>37201</v>
      </c>
      <c r="D359" s="2">
        <v>358</v>
      </c>
      <c r="E359" s="13">
        <v>37214</v>
      </c>
      <c r="F359" s="34">
        <v>265264</v>
      </c>
      <c r="G359" s="10" t="s">
        <v>1381</v>
      </c>
      <c r="H359" s="25"/>
      <c r="I359" s="20">
        <v>37201</v>
      </c>
      <c r="J359" s="25" t="s">
        <v>2319</v>
      </c>
      <c r="K359" s="25" t="s">
        <v>3459</v>
      </c>
      <c r="L359" s="28" t="s">
        <v>3192</v>
      </c>
      <c r="M359" s="21">
        <v>37201</v>
      </c>
    </row>
    <row r="360" spans="1:13" x14ac:dyDescent="0.3">
      <c r="A360" s="4">
        <v>356</v>
      </c>
      <c r="B360" s="10" t="s">
        <v>350</v>
      </c>
      <c r="C360" s="13">
        <v>37207</v>
      </c>
      <c r="D360" s="2">
        <v>359</v>
      </c>
      <c r="E360" s="13">
        <v>37214</v>
      </c>
      <c r="F360" s="34">
        <v>265265</v>
      </c>
      <c r="G360" s="13" t="s">
        <v>1365</v>
      </c>
      <c r="H360" s="25" t="s">
        <v>1804</v>
      </c>
      <c r="I360" s="21">
        <v>42999</v>
      </c>
      <c r="J360" s="25" t="s">
        <v>2320</v>
      </c>
      <c r="K360" s="25" t="s">
        <v>2087</v>
      </c>
      <c r="L360" s="28" t="s">
        <v>4533</v>
      </c>
      <c r="M360" s="21">
        <v>37207</v>
      </c>
    </row>
    <row r="361" spans="1:13" ht="30" x14ac:dyDescent="0.3">
      <c r="A361" s="4">
        <v>357</v>
      </c>
      <c r="B361" s="10" t="s">
        <v>351</v>
      </c>
      <c r="C361" s="13">
        <v>37207</v>
      </c>
      <c r="D361" s="2">
        <v>360</v>
      </c>
      <c r="E361" s="13">
        <v>37214</v>
      </c>
      <c r="F361" s="34">
        <v>265266</v>
      </c>
      <c r="G361" s="13" t="s">
        <v>1380</v>
      </c>
      <c r="H361" s="25"/>
      <c r="I361" s="20">
        <v>37207</v>
      </c>
      <c r="J361" s="25" t="s">
        <v>2180</v>
      </c>
      <c r="K361" s="25" t="s">
        <v>3460</v>
      </c>
      <c r="L361" s="28" t="s">
        <v>4534</v>
      </c>
      <c r="M361" s="21">
        <v>37207</v>
      </c>
    </row>
    <row r="362" spans="1:13" x14ac:dyDescent="0.3">
      <c r="A362" s="4">
        <v>358</v>
      </c>
      <c r="B362" s="10" t="s">
        <v>352</v>
      </c>
      <c r="C362" s="13">
        <v>37228</v>
      </c>
      <c r="D362" s="2">
        <v>361</v>
      </c>
      <c r="E362" s="13">
        <v>37229</v>
      </c>
      <c r="F362" s="34">
        <v>265267</v>
      </c>
      <c r="G362" s="10" t="s">
        <v>1410</v>
      </c>
      <c r="H362" s="25"/>
      <c r="I362" s="21">
        <v>40825</v>
      </c>
      <c r="J362" s="25" t="s">
        <v>2321</v>
      </c>
      <c r="K362" s="25" t="s">
        <v>3461</v>
      </c>
      <c r="L362" s="28" t="s">
        <v>4535</v>
      </c>
      <c r="M362" s="21">
        <v>37228</v>
      </c>
    </row>
    <row r="363" spans="1:13" x14ac:dyDescent="0.3">
      <c r="A363" s="4">
        <v>359</v>
      </c>
      <c r="B363" s="10" t="s">
        <v>353</v>
      </c>
      <c r="C363" s="13" t="s">
        <v>1347</v>
      </c>
      <c r="D363" s="2">
        <v>362</v>
      </c>
      <c r="E363" s="13">
        <v>37237</v>
      </c>
      <c r="F363" s="34">
        <v>265268</v>
      </c>
      <c r="G363" s="10" t="s">
        <v>1501</v>
      </c>
      <c r="H363" s="25"/>
      <c r="I363" s="20">
        <v>37237</v>
      </c>
      <c r="J363" s="25" t="s">
        <v>2322</v>
      </c>
      <c r="K363" s="25" t="s">
        <v>3462</v>
      </c>
      <c r="L363" s="28" t="s">
        <v>3438</v>
      </c>
      <c r="M363" s="21" t="s">
        <v>1347</v>
      </c>
    </row>
    <row r="364" spans="1:13" ht="30" x14ac:dyDescent="0.3">
      <c r="A364" s="4">
        <v>360</v>
      </c>
      <c r="B364" s="10" t="s">
        <v>354</v>
      </c>
      <c r="C364" s="13">
        <v>37209</v>
      </c>
      <c r="D364" s="2">
        <v>363</v>
      </c>
      <c r="E364" s="13">
        <v>37243</v>
      </c>
      <c r="F364" s="34">
        <v>265269</v>
      </c>
      <c r="G364" s="6" t="s">
        <v>1399</v>
      </c>
      <c r="H364" s="25" t="s">
        <v>1805</v>
      </c>
      <c r="I364" s="21">
        <v>44543</v>
      </c>
      <c r="J364" s="25" t="s">
        <v>5248</v>
      </c>
      <c r="K364" s="25" t="s">
        <v>5266</v>
      </c>
      <c r="L364" s="28" t="s">
        <v>5283</v>
      </c>
      <c r="M364" s="21">
        <v>37209</v>
      </c>
    </row>
    <row r="365" spans="1:13" x14ac:dyDescent="0.3">
      <c r="A365" s="4">
        <v>361</v>
      </c>
      <c r="B365" s="10" t="s">
        <v>355</v>
      </c>
      <c r="C365" s="13">
        <v>37214</v>
      </c>
      <c r="D365" s="2">
        <v>364</v>
      </c>
      <c r="E365" s="13">
        <v>37251</v>
      </c>
      <c r="F365" s="34">
        <v>265270</v>
      </c>
      <c r="G365" s="13" t="s">
        <v>1370</v>
      </c>
      <c r="H365" s="25"/>
      <c r="I365" s="21">
        <v>37214</v>
      </c>
      <c r="J365" s="25" t="s">
        <v>2323</v>
      </c>
      <c r="K365" s="25" t="s">
        <v>1998</v>
      </c>
      <c r="L365" s="28" t="s">
        <v>4536</v>
      </c>
      <c r="M365" s="21">
        <v>37214</v>
      </c>
    </row>
    <row r="366" spans="1:13" ht="30" x14ac:dyDescent="0.3">
      <c r="A366" s="4">
        <v>362</v>
      </c>
      <c r="B366" s="10" t="s">
        <v>356</v>
      </c>
      <c r="C366" s="13">
        <v>37277</v>
      </c>
      <c r="D366" s="2">
        <v>365</v>
      </c>
      <c r="E366" s="13">
        <v>37279</v>
      </c>
      <c r="F366" s="34">
        <v>265271</v>
      </c>
      <c r="G366" s="13" t="s">
        <v>1502</v>
      </c>
      <c r="H366" s="25" t="s">
        <v>1740</v>
      </c>
      <c r="I366" s="21">
        <v>44543</v>
      </c>
      <c r="J366" s="25" t="s">
        <v>2324</v>
      </c>
      <c r="K366" s="25" t="s">
        <v>5267</v>
      </c>
      <c r="L366" s="28" t="s">
        <v>5284</v>
      </c>
      <c r="M366" s="21">
        <v>37277</v>
      </c>
    </row>
    <row r="367" spans="1:13" x14ac:dyDescent="0.3">
      <c r="A367" s="4">
        <v>363</v>
      </c>
      <c r="B367" s="10" t="s">
        <v>357</v>
      </c>
      <c r="C367" s="13">
        <v>37280</v>
      </c>
      <c r="D367" s="2">
        <v>366</v>
      </c>
      <c r="E367" s="13">
        <v>37281</v>
      </c>
      <c r="F367" s="34">
        <v>265272</v>
      </c>
      <c r="G367" s="13" t="s">
        <v>1503</v>
      </c>
      <c r="H367" s="25"/>
      <c r="I367" s="21">
        <v>42143</v>
      </c>
      <c r="J367" s="25" t="s">
        <v>2325</v>
      </c>
      <c r="K367" s="25" t="s">
        <v>3463</v>
      </c>
      <c r="L367" s="28" t="s">
        <v>4537</v>
      </c>
      <c r="M367" s="21">
        <v>37280</v>
      </c>
    </row>
    <row r="368" spans="1:13" ht="30" x14ac:dyDescent="0.3">
      <c r="A368" s="4">
        <v>364</v>
      </c>
      <c r="B368" s="10" t="s">
        <v>358</v>
      </c>
      <c r="C368" s="13">
        <v>37264</v>
      </c>
      <c r="D368" s="2">
        <v>367</v>
      </c>
      <c r="E368" s="13">
        <v>37284</v>
      </c>
      <c r="F368" s="34">
        <v>265273</v>
      </c>
      <c r="G368" s="13" t="s">
        <v>1371</v>
      </c>
      <c r="H368" s="25"/>
      <c r="I368" s="21">
        <v>37264</v>
      </c>
      <c r="J368" s="25" t="s">
        <v>2326</v>
      </c>
      <c r="K368" s="25" t="s">
        <v>3464</v>
      </c>
      <c r="L368" s="28" t="s">
        <v>4538</v>
      </c>
      <c r="M368" s="21">
        <v>37264</v>
      </c>
    </row>
    <row r="369" spans="1:13" ht="30" x14ac:dyDescent="0.3">
      <c r="A369" s="4">
        <v>365</v>
      </c>
      <c r="B369" s="10" t="s">
        <v>359</v>
      </c>
      <c r="C369" s="13">
        <v>37264</v>
      </c>
      <c r="D369" s="2">
        <v>368</v>
      </c>
      <c r="E369" s="13">
        <v>37299</v>
      </c>
      <c r="F369" s="34">
        <v>265274</v>
      </c>
      <c r="G369" s="13" t="s">
        <v>1504</v>
      </c>
      <c r="H369" s="25"/>
      <c r="I369" s="21">
        <v>42502</v>
      </c>
      <c r="J369" s="25" t="s">
        <v>2327</v>
      </c>
      <c r="K369" s="25" t="s">
        <v>2845</v>
      </c>
      <c r="L369" s="28" t="s">
        <v>4539</v>
      </c>
      <c r="M369" s="21">
        <v>37264</v>
      </c>
    </row>
    <row r="370" spans="1:13" ht="30" x14ac:dyDescent="0.3">
      <c r="A370" s="4">
        <v>366</v>
      </c>
      <c r="B370" s="10" t="s">
        <v>360</v>
      </c>
      <c r="C370" s="13">
        <v>37299</v>
      </c>
      <c r="D370" s="2">
        <v>369</v>
      </c>
      <c r="E370" s="15">
        <v>37299</v>
      </c>
      <c r="F370" s="34">
        <v>265275</v>
      </c>
      <c r="G370" s="10" t="s">
        <v>1425</v>
      </c>
      <c r="H370" s="25"/>
      <c r="I370" s="21">
        <v>37299</v>
      </c>
      <c r="J370" s="25" t="s">
        <v>2328</v>
      </c>
      <c r="K370" s="25" t="s">
        <v>3465</v>
      </c>
      <c r="L370" s="28" t="s">
        <v>4540</v>
      </c>
      <c r="M370" s="21">
        <v>37299</v>
      </c>
    </row>
    <row r="371" spans="1:13" x14ac:dyDescent="0.3">
      <c r="A371" s="4">
        <v>367</v>
      </c>
      <c r="B371" s="10" t="s">
        <v>361</v>
      </c>
      <c r="C371" s="13">
        <v>37300</v>
      </c>
      <c r="D371" s="2">
        <v>370</v>
      </c>
      <c r="E371" s="13">
        <v>37302</v>
      </c>
      <c r="F371" s="34">
        <v>265276</v>
      </c>
      <c r="G371" s="10" t="s">
        <v>1505</v>
      </c>
      <c r="H371" s="25"/>
      <c r="I371" s="21">
        <v>37300</v>
      </c>
      <c r="J371" s="25" t="s">
        <v>2329</v>
      </c>
      <c r="K371" s="25" t="s">
        <v>2368</v>
      </c>
      <c r="L371" s="28" t="s">
        <v>2597</v>
      </c>
      <c r="M371" s="21">
        <v>37300</v>
      </c>
    </row>
    <row r="372" spans="1:13" x14ac:dyDescent="0.3">
      <c r="A372" s="4">
        <v>368</v>
      </c>
      <c r="B372" s="10" t="s">
        <v>5309</v>
      </c>
      <c r="C372" s="13">
        <v>37292</v>
      </c>
      <c r="D372" s="2">
        <v>371</v>
      </c>
      <c r="E372" s="13">
        <v>37302</v>
      </c>
      <c r="F372" s="34">
        <v>265277</v>
      </c>
      <c r="G372" s="10" t="s">
        <v>1487</v>
      </c>
      <c r="H372" s="25" t="s">
        <v>1727</v>
      </c>
      <c r="I372" s="21">
        <v>44536</v>
      </c>
      <c r="J372" s="25" t="s">
        <v>3351</v>
      </c>
      <c r="K372" s="25" t="s">
        <v>5268</v>
      </c>
      <c r="L372" s="28" t="s">
        <v>5285</v>
      </c>
      <c r="M372" s="21">
        <v>37292</v>
      </c>
    </row>
    <row r="373" spans="1:13" x14ac:dyDescent="0.3">
      <c r="A373" s="4">
        <v>369</v>
      </c>
      <c r="B373" s="10" t="s">
        <v>362</v>
      </c>
      <c r="C373" s="13">
        <v>37280</v>
      </c>
      <c r="D373" s="2">
        <v>372</v>
      </c>
      <c r="E373" s="13">
        <v>37302</v>
      </c>
      <c r="F373" s="34">
        <v>172746</v>
      </c>
      <c r="G373" s="6" t="s">
        <v>1506</v>
      </c>
      <c r="H373" s="25"/>
      <c r="I373" s="21">
        <v>37280</v>
      </c>
      <c r="J373" s="25" t="s">
        <v>2330</v>
      </c>
      <c r="K373" s="25" t="s">
        <v>2779</v>
      </c>
      <c r="L373" s="28" t="s">
        <v>4541</v>
      </c>
      <c r="M373" s="21">
        <v>37280</v>
      </c>
    </row>
    <row r="374" spans="1:13" x14ac:dyDescent="0.3">
      <c r="A374" s="4">
        <v>370</v>
      </c>
      <c r="B374" s="10" t="s">
        <v>363</v>
      </c>
      <c r="C374" s="13">
        <v>37320</v>
      </c>
      <c r="D374" s="2">
        <v>373</v>
      </c>
      <c r="E374" s="13">
        <v>37322</v>
      </c>
      <c r="F374" s="34">
        <v>265279</v>
      </c>
      <c r="G374" s="6" t="s">
        <v>1380</v>
      </c>
      <c r="H374" s="25"/>
      <c r="I374" s="21">
        <v>37320</v>
      </c>
      <c r="J374" s="25" t="s">
        <v>2331</v>
      </c>
      <c r="K374" s="25" t="s">
        <v>3466</v>
      </c>
      <c r="L374" s="28" t="s">
        <v>4542</v>
      </c>
      <c r="M374" s="21">
        <v>37320</v>
      </c>
    </row>
    <row r="375" spans="1:13" ht="30" x14ac:dyDescent="0.3">
      <c r="A375" s="4">
        <v>371</v>
      </c>
      <c r="B375" s="10" t="s">
        <v>364</v>
      </c>
      <c r="C375" s="13">
        <v>37329</v>
      </c>
      <c r="D375" s="2">
        <v>374</v>
      </c>
      <c r="E375" s="13">
        <v>37335</v>
      </c>
      <c r="F375" s="34">
        <v>265280</v>
      </c>
      <c r="G375" s="10" t="s">
        <v>1391</v>
      </c>
      <c r="H375" s="25"/>
      <c r="I375" s="21">
        <v>40337</v>
      </c>
      <c r="J375" s="25" t="s">
        <v>2332</v>
      </c>
      <c r="K375" s="25" t="s">
        <v>3467</v>
      </c>
      <c r="L375" s="28" t="s">
        <v>4543</v>
      </c>
      <c r="M375" s="21">
        <v>37329</v>
      </c>
    </row>
    <row r="376" spans="1:13" x14ac:dyDescent="0.3">
      <c r="A376" s="4">
        <v>372</v>
      </c>
      <c r="B376" s="10" t="s">
        <v>365</v>
      </c>
      <c r="C376" s="13">
        <v>37327</v>
      </c>
      <c r="D376" s="2">
        <v>375</v>
      </c>
      <c r="E376" s="13">
        <v>37340</v>
      </c>
      <c r="F376" s="34">
        <v>265281</v>
      </c>
      <c r="G376" s="10" t="s">
        <v>1375</v>
      </c>
      <c r="H376" s="25" t="s">
        <v>1806</v>
      </c>
      <c r="I376" s="21">
        <v>43413</v>
      </c>
      <c r="J376" s="25" t="s">
        <v>2333</v>
      </c>
      <c r="K376" s="25" t="s">
        <v>3468</v>
      </c>
      <c r="L376" s="28" t="s">
        <v>4544</v>
      </c>
      <c r="M376" s="21">
        <v>37327</v>
      </c>
    </row>
    <row r="377" spans="1:13" x14ac:dyDescent="0.3">
      <c r="A377" s="4">
        <v>373</v>
      </c>
      <c r="B377" s="10" t="s">
        <v>366</v>
      </c>
      <c r="C377" s="13">
        <v>37340</v>
      </c>
      <c r="D377" s="2">
        <v>376</v>
      </c>
      <c r="E377" s="13">
        <v>37321</v>
      </c>
      <c r="F377" s="34">
        <v>265282</v>
      </c>
      <c r="G377" s="6" t="s">
        <v>1426</v>
      </c>
      <c r="H377" s="25"/>
      <c r="I377" s="21">
        <v>37340</v>
      </c>
      <c r="J377" s="25" t="s">
        <v>2334</v>
      </c>
      <c r="K377" s="25" t="s">
        <v>3469</v>
      </c>
      <c r="L377" s="28" t="s">
        <v>4545</v>
      </c>
      <c r="M377" s="21">
        <v>37340</v>
      </c>
    </row>
    <row r="378" spans="1:13" ht="30" x14ac:dyDescent="0.3">
      <c r="A378" s="4">
        <v>374</v>
      </c>
      <c r="B378" s="10" t="s">
        <v>367</v>
      </c>
      <c r="C378" s="13">
        <v>37342</v>
      </c>
      <c r="D378" s="2">
        <v>377</v>
      </c>
      <c r="E378" s="13">
        <v>37347</v>
      </c>
      <c r="F378" s="34">
        <v>265283</v>
      </c>
      <c r="G378" s="10" t="s">
        <v>1375</v>
      </c>
      <c r="H378" s="25"/>
      <c r="I378" s="21">
        <v>37342</v>
      </c>
      <c r="J378" s="25" t="s">
        <v>2335</v>
      </c>
      <c r="K378" s="25" t="s">
        <v>3470</v>
      </c>
      <c r="L378" s="28" t="s">
        <v>2123</v>
      </c>
      <c r="M378" s="21">
        <v>37342</v>
      </c>
    </row>
    <row r="379" spans="1:13" ht="30" x14ac:dyDescent="0.3">
      <c r="A379" s="4">
        <v>375</v>
      </c>
      <c r="B379" s="10" t="s">
        <v>368</v>
      </c>
      <c r="C379" s="13">
        <v>37334</v>
      </c>
      <c r="D379" s="2">
        <v>378</v>
      </c>
      <c r="E379" s="13">
        <v>37351</v>
      </c>
      <c r="F379" s="34">
        <v>265284</v>
      </c>
      <c r="G379" s="13" t="s">
        <v>1407</v>
      </c>
      <c r="H379" s="25" t="s">
        <v>1727</v>
      </c>
      <c r="I379" s="21">
        <v>42826</v>
      </c>
      <c r="J379" s="25" t="s">
        <v>2050</v>
      </c>
      <c r="K379" s="25" t="s">
        <v>3471</v>
      </c>
      <c r="L379" s="28" t="s">
        <v>4546</v>
      </c>
      <c r="M379" s="21">
        <v>37334</v>
      </c>
    </row>
    <row r="380" spans="1:13" x14ac:dyDescent="0.3">
      <c r="A380" s="4">
        <v>376</v>
      </c>
      <c r="B380" s="10" t="s">
        <v>369</v>
      </c>
      <c r="C380" s="13">
        <v>37349</v>
      </c>
      <c r="D380" s="2">
        <v>379</v>
      </c>
      <c r="E380" s="13">
        <v>37355</v>
      </c>
      <c r="F380" s="34">
        <v>265285</v>
      </c>
      <c r="G380" s="10" t="s">
        <v>1408</v>
      </c>
      <c r="H380" s="25"/>
      <c r="I380" s="21">
        <v>37349</v>
      </c>
      <c r="J380" s="25" t="s">
        <v>2336</v>
      </c>
      <c r="K380" s="25" t="s">
        <v>3472</v>
      </c>
      <c r="L380" s="28" t="s">
        <v>4547</v>
      </c>
      <c r="M380" s="21">
        <v>37349</v>
      </c>
    </row>
    <row r="381" spans="1:13" x14ac:dyDescent="0.3">
      <c r="A381" s="4">
        <v>377</v>
      </c>
      <c r="B381" s="10" t="s">
        <v>370</v>
      </c>
      <c r="C381" s="13">
        <v>37347</v>
      </c>
      <c r="D381" s="2">
        <v>380</v>
      </c>
      <c r="E381" s="13">
        <v>37356</v>
      </c>
      <c r="F381" s="34">
        <v>265286</v>
      </c>
      <c r="G381" s="6" t="s">
        <v>1507</v>
      </c>
      <c r="H381" s="25"/>
      <c r="I381" s="21">
        <v>37347</v>
      </c>
      <c r="J381" s="25" t="s">
        <v>2337</v>
      </c>
      <c r="K381" s="25" t="s">
        <v>3473</v>
      </c>
      <c r="L381" s="28" t="s">
        <v>4548</v>
      </c>
      <c r="M381" s="21">
        <v>37347</v>
      </c>
    </row>
    <row r="382" spans="1:13" x14ac:dyDescent="0.3">
      <c r="A382" s="4">
        <v>378</v>
      </c>
      <c r="B382" s="10" t="s">
        <v>371</v>
      </c>
      <c r="C382" s="13">
        <v>37362</v>
      </c>
      <c r="D382" s="2">
        <v>381</v>
      </c>
      <c r="E382" s="13">
        <v>37363</v>
      </c>
      <c r="F382" s="34">
        <v>265287</v>
      </c>
      <c r="G382" s="10" t="s">
        <v>1508</v>
      </c>
      <c r="H382" s="25" t="s">
        <v>1735</v>
      </c>
      <c r="I382" s="21">
        <v>44559</v>
      </c>
      <c r="J382" s="25" t="s">
        <v>2338</v>
      </c>
      <c r="K382" s="25" t="s">
        <v>2506</v>
      </c>
      <c r="L382" s="28" t="s">
        <v>5286</v>
      </c>
      <c r="M382" s="21">
        <v>37362</v>
      </c>
    </row>
    <row r="383" spans="1:13" ht="30" x14ac:dyDescent="0.3">
      <c r="A383" s="4">
        <v>379</v>
      </c>
      <c r="B383" s="10" t="s">
        <v>372</v>
      </c>
      <c r="C383" s="13">
        <v>37364</v>
      </c>
      <c r="D383" s="2">
        <v>382</v>
      </c>
      <c r="E383" s="13">
        <v>37365</v>
      </c>
      <c r="F383" s="34">
        <v>265288</v>
      </c>
      <c r="G383" s="10" t="s">
        <v>1413</v>
      </c>
      <c r="H383" s="25"/>
      <c r="I383" s="21">
        <v>41448</v>
      </c>
      <c r="J383" s="25" t="s">
        <v>2339</v>
      </c>
      <c r="K383" s="25" t="s">
        <v>3474</v>
      </c>
      <c r="L383" s="28" t="s">
        <v>2469</v>
      </c>
      <c r="M383" s="21">
        <v>37364</v>
      </c>
    </row>
    <row r="384" spans="1:13" ht="30" x14ac:dyDescent="0.3">
      <c r="A384" s="4">
        <v>380</v>
      </c>
      <c r="B384" s="10" t="s">
        <v>373</v>
      </c>
      <c r="C384" s="13">
        <v>37376</v>
      </c>
      <c r="D384" s="2">
        <v>383</v>
      </c>
      <c r="E384" s="13">
        <v>37376</v>
      </c>
      <c r="F384" s="34">
        <v>265289</v>
      </c>
      <c r="G384" s="6" t="s">
        <v>1419</v>
      </c>
      <c r="H384" s="25"/>
      <c r="I384" s="21">
        <v>37376</v>
      </c>
      <c r="J384" s="25" t="s">
        <v>2340</v>
      </c>
      <c r="K384" s="25" t="s">
        <v>3475</v>
      </c>
      <c r="L384" s="28" t="s">
        <v>4549</v>
      </c>
      <c r="M384" s="21">
        <v>37376</v>
      </c>
    </row>
    <row r="385" spans="1:13" ht="30" x14ac:dyDescent="0.3">
      <c r="A385" s="4">
        <v>381</v>
      </c>
      <c r="B385" s="10" t="s">
        <v>374</v>
      </c>
      <c r="C385" s="13">
        <v>37343</v>
      </c>
      <c r="D385" s="2">
        <v>384</v>
      </c>
      <c r="E385" s="13">
        <v>37383</v>
      </c>
      <c r="F385" s="34">
        <v>265290</v>
      </c>
      <c r="G385" s="6" t="s">
        <v>1365</v>
      </c>
      <c r="H385" s="25" t="s">
        <v>5314</v>
      </c>
      <c r="I385" s="21">
        <v>37343</v>
      </c>
      <c r="J385" s="25" t="s">
        <v>2341</v>
      </c>
      <c r="K385" s="25" t="s">
        <v>3476</v>
      </c>
      <c r="L385" s="28" t="s">
        <v>4550</v>
      </c>
      <c r="M385" s="21">
        <v>37343</v>
      </c>
    </row>
    <row r="386" spans="1:13" ht="30" x14ac:dyDescent="0.3">
      <c r="A386" s="4">
        <v>382</v>
      </c>
      <c r="B386" s="10" t="s">
        <v>375</v>
      </c>
      <c r="C386" s="13">
        <v>37382</v>
      </c>
      <c r="D386" s="2">
        <v>385</v>
      </c>
      <c r="E386" s="13">
        <v>37383</v>
      </c>
      <c r="F386" s="34">
        <v>265291</v>
      </c>
      <c r="G386" s="13" t="s">
        <v>1374</v>
      </c>
      <c r="H386" s="25"/>
      <c r="I386" s="21">
        <v>37382</v>
      </c>
      <c r="J386" s="25" t="s">
        <v>2342</v>
      </c>
      <c r="K386" s="25" t="s">
        <v>3477</v>
      </c>
      <c r="L386" s="28" t="s">
        <v>4551</v>
      </c>
      <c r="M386" s="21">
        <v>37382</v>
      </c>
    </row>
    <row r="387" spans="1:13" ht="30" x14ac:dyDescent="0.3">
      <c r="A387" s="4">
        <v>383</v>
      </c>
      <c r="B387" s="10" t="s">
        <v>376</v>
      </c>
      <c r="C387" s="13">
        <v>37384</v>
      </c>
      <c r="D387" s="2">
        <v>386</v>
      </c>
      <c r="E387" s="13">
        <v>37392</v>
      </c>
      <c r="F387" s="34">
        <v>265292</v>
      </c>
      <c r="G387" s="10" t="s">
        <v>1509</v>
      </c>
      <c r="H387" s="25"/>
      <c r="I387" s="21">
        <v>37384</v>
      </c>
      <c r="J387" s="25" t="s">
        <v>2343</v>
      </c>
      <c r="K387" s="25" t="s">
        <v>3478</v>
      </c>
      <c r="L387" s="28" t="s">
        <v>4552</v>
      </c>
      <c r="M387" s="21">
        <v>37384</v>
      </c>
    </row>
    <row r="388" spans="1:13" ht="30" x14ac:dyDescent="0.3">
      <c r="A388" s="4">
        <v>384</v>
      </c>
      <c r="B388" s="10" t="s">
        <v>377</v>
      </c>
      <c r="C388" s="13">
        <v>37392</v>
      </c>
      <c r="D388" s="2">
        <v>387</v>
      </c>
      <c r="E388" s="13">
        <v>37406</v>
      </c>
      <c r="F388" s="34">
        <v>265293</v>
      </c>
      <c r="G388" s="10" t="s">
        <v>1408</v>
      </c>
      <c r="H388" s="25"/>
      <c r="I388" s="21">
        <v>37392</v>
      </c>
      <c r="J388" s="25" t="s">
        <v>2344</v>
      </c>
      <c r="K388" s="25" t="s">
        <v>3479</v>
      </c>
      <c r="L388" s="28" t="s">
        <v>4553</v>
      </c>
      <c r="M388" s="21">
        <v>37392</v>
      </c>
    </row>
    <row r="389" spans="1:13" ht="30" x14ac:dyDescent="0.3">
      <c r="A389" s="4">
        <v>385</v>
      </c>
      <c r="B389" s="10" t="s">
        <v>378</v>
      </c>
      <c r="C389" s="13">
        <v>37405</v>
      </c>
      <c r="D389" s="2">
        <v>388</v>
      </c>
      <c r="E389" s="13">
        <v>37418</v>
      </c>
      <c r="F389" s="34">
        <v>265294</v>
      </c>
      <c r="G389" s="10" t="s">
        <v>1356</v>
      </c>
      <c r="H389" s="25"/>
      <c r="I389" s="21">
        <v>37405</v>
      </c>
      <c r="J389" s="25" t="s">
        <v>2345</v>
      </c>
      <c r="K389" s="25" t="s">
        <v>3480</v>
      </c>
      <c r="L389" s="28" t="s">
        <v>4554</v>
      </c>
      <c r="M389" s="21">
        <v>37405</v>
      </c>
    </row>
    <row r="390" spans="1:13" x14ac:dyDescent="0.3">
      <c r="A390" s="4">
        <v>386</v>
      </c>
      <c r="B390" s="10" t="s">
        <v>379</v>
      </c>
      <c r="C390" s="13">
        <v>37417</v>
      </c>
      <c r="D390" s="2">
        <v>389</v>
      </c>
      <c r="E390" s="13">
        <v>37418</v>
      </c>
      <c r="F390" s="34">
        <v>265295</v>
      </c>
      <c r="G390" s="10" t="s">
        <v>1510</v>
      </c>
      <c r="H390" s="25"/>
      <c r="I390" s="21">
        <v>37417</v>
      </c>
      <c r="J390" s="25" t="s">
        <v>2346</v>
      </c>
      <c r="K390" s="25" t="s">
        <v>3481</v>
      </c>
      <c r="L390" s="28" t="s">
        <v>3578</v>
      </c>
      <c r="M390" s="21">
        <v>37417</v>
      </c>
    </row>
    <row r="391" spans="1:13" x14ac:dyDescent="0.3">
      <c r="A391" s="4">
        <v>387</v>
      </c>
      <c r="B391" s="10" t="s">
        <v>380</v>
      </c>
      <c r="C391" s="13">
        <v>37440</v>
      </c>
      <c r="D391" s="2">
        <v>390</v>
      </c>
      <c r="E391" s="13">
        <v>37442</v>
      </c>
      <c r="F391" s="34">
        <v>265296</v>
      </c>
      <c r="G391" s="10" t="s">
        <v>1365</v>
      </c>
      <c r="H391" s="25"/>
      <c r="I391" s="21">
        <v>37440</v>
      </c>
      <c r="J391" s="25" t="s">
        <v>2347</v>
      </c>
      <c r="K391" s="25" t="s">
        <v>3482</v>
      </c>
      <c r="L391" s="28" t="s">
        <v>4555</v>
      </c>
      <c r="M391" s="21">
        <v>37440</v>
      </c>
    </row>
    <row r="392" spans="1:13" ht="30" x14ac:dyDescent="0.3">
      <c r="A392" s="4">
        <v>388</v>
      </c>
      <c r="B392" s="10" t="s">
        <v>381</v>
      </c>
      <c r="C392" s="13">
        <v>37439</v>
      </c>
      <c r="D392" s="2">
        <v>391</v>
      </c>
      <c r="E392" s="13">
        <v>37446</v>
      </c>
      <c r="F392" s="34">
        <v>265297</v>
      </c>
      <c r="G392" s="6" t="s">
        <v>1365</v>
      </c>
      <c r="H392" s="25" t="s">
        <v>1807</v>
      </c>
      <c r="I392" s="21">
        <v>42944</v>
      </c>
      <c r="J392" s="25" t="s">
        <v>2348</v>
      </c>
      <c r="K392" s="25" t="s">
        <v>3016</v>
      </c>
      <c r="L392" s="28" t="s">
        <v>4121</v>
      </c>
      <c r="M392" s="21">
        <v>37439</v>
      </c>
    </row>
    <row r="393" spans="1:13" ht="30" x14ac:dyDescent="0.3">
      <c r="A393" s="4">
        <v>389</v>
      </c>
      <c r="B393" s="10" t="s">
        <v>382</v>
      </c>
      <c r="C393" s="13">
        <v>37446</v>
      </c>
      <c r="D393" s="2">
        <v>392</v>
      </c>
      <c r="E393" s="13">
        <v>37447</v>
      </c>
      <c r="F393" s="34">
        <v>265298</v>
      </c>
      <c r="G393" s="6" t="s">
        <v>1383</v>
      </c>
      <c r="H393" s="25"/>
      <c r="I393" s="21">
        <v>37446</v>
      </c>
      <c r="J393" s="25" t="s">
        <v>2349</v>
      </c>
      <c r="K393" s="25" t="s">
        <v>3483</v>
      </c>
      <c r="L393" s="28" t="s">
        <v>4411</v>
      </c>
      <c r="M393" s="21">
        <v>37446</v>
      </c>
    </row>
    <row r="394" spans="1:13" x14ac:dyDescent="0.3">
      <c r="A394" s="4">
        <v>390</v>
      </c>
      <c r="B394" s="10" t="s">
        <v>383</v>
      </c>
      <c r="C394" s="13">
        <v>37432</v>
      </c>
      <c r="D394" s="2">
        <v>393</v>
      </c>
      <c r="E394" s="13">
        <v>37449</v>
      </c>
      <c r="F394" s="34">
        <v>265299</v>
      </c>
      <c r="G394" s="10" t="s">
        <v>1419</v>
      </c>
      <c r="H394" s="25" t="s">
        <v>1808</v>
      </c>
      <c r="I394" s="21">
        <v>43556</v>
      </c>
      <c r="J394" s="25" t="s">
        <v>2350</v>
      </c>
      <c r="K394" s="25" t="s">
        <v>3484</v>
      </c>
      <c r="L394" s="28" t="s">
        <v>4556</v>
      </c>
      <c r="M394" s="21">
        <v>37432</v>
      </c>
    </row>
    <row r="395" spans="1:13" x14ac:dyDescent="0.3">
      <c r="A395" s="4">
        <v>391</v>
      </c>
      <c r="B395" s="10" t="s">
        <v>384</v>
      </c>
      <c r="C395" s="13">
        <v>37449</v>
      </c>
      <c r="D395" s="2">
        <v>394</v>
      </c>
      <c r="E395" s="13">
        <v>37454</v>
      </c>
      <c r="F395" s="34">
        <v>265300</v>
      </c>
      <c r="G395" s="10" t="s">
        <v>1356</v>
      </c>
      <c r="H395" s="25"/>
      <c r="I395" s="21">
        <v>37449</v>
      </c>
      <c r="J395" s="25" t="s">
        <v>2351</v>
      </c>
      <c r="K395" s="25" t="s">
        <v>3485</v>
      </c>
      <c r="L395" s="28" t="s">
        <v>4557</v>
      </c>
      <c r="M395" s="21">
        <v>37449</v>
      </c>
    </row>
    <row r="396" spans="1:13" x14ac:dyDescent="0.3">
      <c r="A396" s="4">
        <v>392</v>
      </c>
      <c r="B396" s="10" t="s">
        <v>385</v>
      </c>
      <c r="C396" s="13">
        <v>37454</v>
      </c>
      <c r="D396" s="2">
        <v>395</v>
      </c>
      <c r="E396" s="13">
        <v>37459</v>
      </c>
      <c r="F396" s="34">
        <v>265301</v>
      </c>
      <c r="G396" s="13" t="s">
        <v>1486</v>
      </c>
      <c r="H396" s="25"/>
      <c r="I396" s="21">
        <v>37454</v>
      </c>
      <c r="J396" s="25" t="s">
        <v>2352</v>
      </c>
      <c r="K396" s="25" t="s">
        <v>3486</v>
      </c>
      <c r="L396" s="28" t="s">
        <v>2973</v>
      </c>
      <c r="M396" s="21">
        <v>37454</v>
      </c>
    </row>
    <row r="397" spans="1:13" ht="30" x14ac:dyDescent="0.3">
      <c r="A397" s="4">
        <v>393</v>
      </c>
      <c r="B397" s="10" t="s">
        <v>386</v>
      </c>
      <c r="C397" s="13">
        <v>37416</v>
      </c>
      <c r="D397" s="2">
        <v>396</v>
      </c>
      <c r="E397" s="13">
        <v>37460</v>
      </c>
      <c r="F397" s="34">
        <v>265302</v>
      </c>
      <c r="G397" s="13" t="s">
        <v>1410</v>
      </c>
      <c r="H397" s="25"/>
      <c r="I397" s="21">
        <v>42453</v>
      </c>
      <c r="J397" s="25" t="s">
        <v>2353</v>
      </c>
      <c r="K397" s="25" t="s">
        <v>3487</v>
      </c>
      <c r="L397" s="28" t="s">
        <v>4558</v>
      </c>
      <c r="M397" s="21">
        <v>37416</v>
      </c>
    </row>
    <row r="398" spans="1:13" x14ac:dyDescent="0.3">
      <c r="A398" s="4">
        <v>394</v>
      </c>
      <c r="B398" s="10" t="s">
        <v>387</v>
      </c>
      <c r="C398" s="13">
        <v>37438</v>
      </c>
      <c r="D398" s="2">
        <v>397</v>
      </c>
      <c r="E398" s="13">
        <v>37460</v>
      </c>
      <c r="F398" s="34">
        <v>265303</v>
      </c>
      <c r="G398" s="6" t="s">
        <v>1380</v>
      </c>
      <c r="H398" s="25"/>
      <c r="I398" s="21">
        <v>37438</v>
      </c>
      <c r="J398" s="25" t="s">
        <v>2354</v>
      </c>
      <c r="K398" s="25" t="s">
        <v>3488</v>
      </c>
      <c r="L398" s="28" t="s">
        <v>4268</v>
      </c>
      <c r="M398" s="21">
        <v>37438</v>
      </c>
    </row>
    <row r="399" spans="1:13" x14ac:dyDescent="0.3">
      <c r="A399" s="4">
        <v>395</v>
      </c>
      <c r="B399" s="10" t="s">
        <v>388</v>
      </c>
      <c r="C399" s="13">
        <v>37482</v>
      </c>
      <c r="D399" s="2">
        <v>398</v>
      </c>
      <c r="E399" s="13">
        <v>37490</v>
      </c>
      <c r="F399" s="34">
        <v>265304</v>
      </c>
      <c r="G399" s="13" t="s">
        <v>1511</v>
      </c>
      <c r="H399" s="25"/>
      <c r="I399" s="21">
        <v>37482</v>
      </c>
      <c r="J399" s="25" t="s">
        <v>2355</v>
      </c>
      <c r="K399" s="25" t="s">
        <v>3489</v>
      </c>
      <c r="L399" s="28" t="s">
        <v>4559</v>
      </c>
      <c r="M399" s="21">
        <v>37482</v>
      </c>
    </row>
    <row r="400" spans="1:13" ht="30" x14ac:dyDescent="0.3">
      <c r="A400" s="4">
        <v>396</v>
      </c>
      <c r="B400" s="10" t="s">
        <v>389</v>
      </c>
      <c r="C400" s="13">
        <v>37458</v>
      </c>
      <c r="D400" s="2">
        <v>399</v>
      </c>
      <c r="E400" s="13">
        <v>37512</v>
      </c>
      <c r="F400" s="34">
        <v>265305</v>
      </c>
      <c r="G400" s="10" t="s">
        <v>1487</v>
      </c>
      <c r="H400" s="25" t="s">
        <v>1751</v>
      </c>
      <c r="I400" s="21">
        <v>43493</v>
      </c>
      <c r="J400" s="25" t="s">
        <v>2356</v>
      </c>
      <c r="K400" s="25" t="s">
        <v>3388</v>
      </c>
      <c r="L400" s="28" t="s">
        <v>4560</v>
      </c>
      <c r="M400" s="21">
        <v>37458</v>
      </c>
    </row>
    <row r="401" spans="1:13" ht="30" x14ac:dyDescent="0.3">
      <c r="A401" s="4">
        <v>397</v>
      </c>
      <c r="B401" s="10" t="s">
        <v>390</v>
      </c>
      <c r="C401" s="13">
        <v>37481</v>
      </c>
      <c r="D401" s="2">
        <v>400</v>
      </c>
      <c r="E401" s="13">
        <v>37515</v>
      </c>
      <c r="F401" s="34">
        <v>265306</v>
      </c>
      <c r="G401" s="10" t="s">
        <v>1381</v>
      </c>
      <c r="H401" s="25" t="s">
        <v>1809</v>
      </c>
      <c r="I401" s="21">
        <v>43306</v>
      </c>
      <c r="J401" s="25" t="s">
        <v>2357</v>
      </c>
      <c r="K401" s="25" t="s">
        <v>3490</v>
      </c>
      <c r="L401" s="28" t="s">
        <v>4561</v>
      </c>
      <c r="M401" s="21">
        <v>37481</v>
      </c>
    </row>
    <row r="402" spans="1:13" ht="30" x14ac:dyDescent="0.3">
      <c r="A402" s="4">
        <v>398</v>
      </c>
      <c r="B402" s="10" t="s">
        <v>391</v>
      </c>
      <c r="C402" s="13">
        <v>37482</v>
      </c>
      <c r="D402" s="2">
        <v>401</v>
      </c>
      <c r="E402" s="13">
        <v>37515</v>
      </c>
      <c r="F402" s="34">
        <v>265307</v>
      </c>
      <c r="G402" s="10" t="s">
        <v>1356</v>
      </c>
      <c r="H402" s="25"/>
      <c r="I402" s="21">
        <v>37482</v>
      </c>
      <c r="J402" s="25" t="s">
        <v>2358</v>
      </c>
      <c r="K402" s="25" t="s">
        <v>3491</v>
      </c>
      <c r="L402" s="28" t="s">
        <v>4562</v>
      </c>
      <c r="M402" s="21">
        <v>37482</v>
      </c>
    </row>
    <row r="403" spans="1:13" x14ac:dyDescent="0.3">
      <c r="A403" s="4">
        <v>399</v>
      </c>
      <c r="B403" s="10" t="s">
        <v>392</v>
      </c>
      <c r="C403" s="13">
        <v>37510</v>
      </c>
      <c r="D403" s="2">
        <v>402</v>
      </c>
      <c r="E403" s="13">
        <v>37516</v>
      </c>
      <c r="F403" s="34">
        <v>265308</v>
      </c>
      <c r="G403" s="10" t="s">
        <v>1356</v>
      </c>
      <c r="H403" s="25"/>
      <c r="I403" s="21">
        <v>37510</v>
      </c>
      <c r="J403" s="25" t="s">
        <v>2359</v>
      </c>
      <c r="K403" s="25" t="s">
        <v>2728</v>
      </c>
      <c r="L403" s="28" t="s">
        <v>4563</v>
      </c>
      <c r="M403" s="21">
        <v>37510</v>
      </c>
    </row>
    <row r="404" spans="1:13" x14ac:dyDescent="0.3">
      <c r="A404" s="4">
        <v>400</v>
      </c>
      <c r="B404" s="10" t="s">
        <v>393</v>
      </c>
      <c r="C404" s="13">
        <v>37482</v>
      </c>
      <c r="D404" s="2">
        <v>403</v>
      </c>
      <c r="E404" s="13">
        <v>37519</v>
      </c>
      <c r="F404" s="34">
        <v>265309</v>
      </c>
      <c r="G404" s="10" t="s">
        <v>1512</v>
      </c>
      <c r="H404" s="25"/>
      <c r="I404" s="21">
        <v>41923</v>
      </c>
      <c r="J404" s="25" t="s">
        <v>2360</v>
      </c>
      <c r="K404" s="25" t="s">
        <v>3492</v>
      </c>
      <c r="L404" s="28" t="s">
        <v>4564</v>
      </c>
      <c r="M404" s="21">
        <v>37482</v>
      </c>
    </row>
    <row r="405" spans="1:13" ht="30" x14ac:dyDescent="0.3">
      <c r="A405" s="4">
        <v>401</v>
      </c>
      <c r="B405" s="10" t="s">
        <v>394</v>
      </c>
      <c r="C405" s="13">
        <v>37533</v>
      </c>
      <c r="D405" s="2">
        <v>404</v>
      </c>
      <c r="E405" s="13">
        <v>37537</v>
      </c>
      <c r="F405" s="34">
        <v>265310</v>
      </c>
      <c r="G405" s="10" t="s">
        <v>1513</v>
      </c>
      <c r="H405" s="25" t="s">
        <v>1810</v>
      </c>
      <c r="I405" s="21">
        <v>43641</v>
      </c>
      <c r="J405" s="25" t="s">
        <v>2093</v>
      </c>
      <c r="K405" s="25" t="s">
        <v>2055</v>
      </c>
      <c r="L405" s="28" t="s">
        <v>4565</v>
      </c>
      <c r="M405" s="21">
        <v>37533</v>
      </c>
    </row>
    <row r="406" spans="1:13" ht="30" x14ac:dyDescent="0.3">
      <c r="A406" s="4">
        <v>402</v>
      </c>
      <c r="B406" s="10" t="s">
        <v>395</v>
      </c>
      <c r="C406" s="13">
        <v>37536</v>
      </c>
      <c r="D406" s="2">
        <v>405</v>
      </c>
      <c r="E406" s="13">
        <v>37537</v>
      </c>
      <c r="F406" s="34">
        <v>265311</v>
      </c>
      <c r="G406" s="10" t="s">
        <v>1426</v>
      </c>
      <c r="H406" s="25" t="s">
        <v>1811</v>
      </c>
      <c r="I406" s="21">
        <v>43469</v>
      </c>
      <c r="J406" s="25" t="s">
        <v>2361</v>
      </c>
      <c r="K406" s="25" t="s">
        <v>3493</v>
      </c>
      <c r="L406" s="28" t="s">
        <v>4566</v>
      </c>
      <c r="M406" s="21">
        <v>37536</v>
      </c>
    </row>
    <row r="407" spans="1:13" ht="30" x14ac:dyDescent="0.3">
      <c r="A407" s="4">
        <v>403</v>
      </c>
      <c r="B407" s="10" t="s">
        <v>396</v>
      </c>
      <c r="C407" s="13">
        <v>37538</v>
      </c>
      <c r="D407" s="2">
        <v>406</v>
      </c>
      <c r="E407" s="13">
        <v>37540</v>
      </c>
      <c r="F407" s="34">
        <v>265312</v>
      </c>
      <c r="G407" s="10" t="s">
        <v>1440</v>
      </c>
      <c r="H407" s="25"/>
      <c r="I407" s="21">
        <v>37538</v>
      </c>
      <c r="J407" s="25" t="s">
        <v>2362</v>
      </c>
      <c r="K407" s="25" t="s">
        <v>3494</v>
      </c>
      <c r="L407" s="28" t="s">
        <v>4567</v>
      </c>
      <c r="M407" s="21">
        <v>37538</v>
      </c>
    </row>
    <row r="408" spans="1:13" ht="30" x14ac:dyDescent="0.3">
      <c r="A408" s="4">
        <v>404</v>
      </c>
      <c r="B408" s="10" t="s">
        <v>397</v>
      </c>
      <c r="C408" s="13">
        <v>37539</v>
      </c>
      <c r="D408" s="2">
        <v>407</v>
      </c>
      <c r="E408" s="13">
        <v>37540</v>
      </c>
      <c r="F408" s="34">
        <v>265313</v>
      </c>
      <c r="G408" s="10" t="s">
        <v>1385</v>
      </c>
      <c r="H408" s="25" t="s">
        <v>1734</v>
      </c>
      <c r="I408" s="21">
        <v>43559</v>
      </c>
      <c r="J408" s="25" t="s">
        <v>2363</v>
      </c>
      <c r="K408" s="25" t="s">
        <v>3495</v>
      </c>
      <c r="L408" s="28" t="s">
        <v>2925</v>
      </c>
      <c r="M408" s="21">
        <v>37539</v>
      </c>
    </row>
    <row r="409" spans="1:13" ht="30" x14ac:dyDescent="0.3">
      <c r="A409" s="4">
        <v>405</v>
      </c>
      <c r="B409" s="10" t="s">
        <v>398</v>
      </c>
      <c r="C409" s="13">
        <v>37534</v>
      </c>
      <c r="D409" s="2">
        <v>408</v>
      </c>
      <c r="E409" s="13">
        <v>37540</v>
      </c>
      <c r="F409" s="34">
        <v>265314</v>
      </c>
      <c r="G409" s="10" t="s">
        <v>1365</v>
      </c>
      <c r="H409" s="25"/>
      <c r="I409" s="21">
        <v>40722</v>
      </c>
      <c r="J409" s="25" t="s">
        <v>2364</v>
      </c>
      <c r="K409" s="25" t="s">
        <v>3496</v>
      </c>
      <c r="L409" s="28" t="s">
        <v>3939</v>
      </c>
      <c r="M409" s="21">
        <v>37534</v>
      </c>
    </row>
    <row r="410" spans="1:13" x14ac:dyDescent="0.3">
      <c r="A410" s="4">
        <v>406</v>
      </c>
      <c r="B410" s="10" t="s">
        <v>399</v>
      </c>
      <c r="C410" s="13">
        <v>37540</v>
      </c>
      <c r="D410" s="2">
        <v>409</v>
      </c>
      <c r="E410" s="13">
        <v>37540</v>
      </c>
      <c r="F410" s="34">
        <v>265315</v>
      </c>
      <c r="G410" s="10" t="s">
        <v>1395</v>
      </c>
      <c r="H410" s="25"/>
      <c r="I410" s="21">
        <v>37540</v>
      </c>
      <c r="J410" s="25" t="s">
        <v>2365</v>
      </c>
      <c r="K410" s="25" t="s">
        <v>3497</v>
      </c>
      <c r="L410" s="28" t="s">
        <v>4568</v>
      </c>
      <c r="M410" s="21">
        <v>37540</v>
      </c>
    </row>
    <row r="411" spans="1:13" ht="30" x14ac:dyDescent="0.3">
      <c r="A411" s="4">
        <v>407</v>
      </c>
      <c r="B411" s="10" t="s">
        <v>400</v>
      </c>
      <c r="C411" s="13">
        <v>37548</v>
      </c>
      <c r="D411" s="2">
        <v>410</v>
      </c>
      <c r="E411" s="13">
        <v>37553</v>
      </c>
      <c r="F411" s="34">
        <v>265316</v>
      </c>
      <c r="G411" s="10" t="s">
        <v>1356</v>
      </c>
      <c r="H411" s="25"/>
      <c r="I411" s="21">
        <v>37548</v>
      </c>
      <c r="J411" s="25" t="s">
        <v>2366</v>
      </c>
      <c r="K411" s="25" t="s">
        <v>3324</v>
      </c>
      <c r="L411" s="28" t="s">
        <v>2340</v>
      </c>
      <c r="M411" s="21">
        <v>37548</v>
      </c>
    </row>
    <row r="412" spans="1:13" ht="30" x14ac:dyDescent="0.3">
      <c r="A412" s="4">
        <v>408</v>
      </c>
      <c r="B412" s="10" t="s">
        <v>401</v>
      </c>
      <c r="C412" s="13">
        <v>37550</v>
      </c>
      <c r="D412" s="2">
        <v>411</v>
      </c>
      <c r="E412" s="13">
        <v>37553</v>
      </c>
      <c r="F412" s="34">
        <v>265317</v>
      </c>
      <c r="G412" s="10" t="s">
        <v>1380</v>
      </c>
      <c r="H412" s="25"/>
      <c r="I412" s="21">
        <v>37550</v>
      </c>
      <c r="J412" s="25" t="s">
        <v>2367</v>
      </c>
      <c r="K412" s="25" t="s">
        <v>3498</v>
      </c>
      <c r="L412" s="28" t="s">
        <v>4569</v>
      </c>
      <c r="M412" s="21">
        <v>37550</v>
      </c>
    </row>
    <row r="413" spans="1:13" ht="30" x14ac:dyDescent="0.3">
      <c r="A413" s="4">
        <v>409</v>
      </c>
      <c r="B413" s="10" t="s">
        <v>402</v>
      </c>
      <c r="C413" s="13">
        <v>37557</v>
      </c>
      <c r="D413" s="2">
        <v>412</v>
      </c>
      <c r="E413" s="13">
        <v>37564</v>
      </c>
      <c r="F413" s="34">
        <v>265318</v>
      </c>
      <c r="G413" s="10" t="s">
        <v>1369</v>
      </c>
      <c r="H413" s="25"/>
      <c r="I413" s="21">
        <v>37557</v>
      </c>
      <c r="J413" s="25" t="s">
        <v>2368</v>
      </c>
      <c r="K413" s="25" t="s">
        <v>3499</v>
      </c>
      <c r="L413" s="28" t="s">
        <v>4570</v>
      </c>
      <c r="M413" s="21">
        <v>37557</v>
      </c>
    </row>
    <row r="414" spans="1:13" ht="30" x14ac:dyDescent="0.3">
      <c r="A414" s="4">
        <v>410</v>
      </c>
      <c r="B414" s="10" t="s">
        <v>403</v>
      </c>
      <c r="C414" s="13" t="s">
        <v>1348</v>
      </c>
      <c r="D414" s="2">
        <v>413</v>
      </c>
      <c r="E414" s="13">
        <v>37574</v>
      </c>
      <c r="F414" s="34">
        <v>265319</v>
      </c>
      <c r="G414" s="10" t="s">
        <v>1480</v>
      </c>
      <c r="H414" s="25"/>
      <c r="I414" s="21">
        <v>37572</v>
      </c>
      <c r="J414" s="25" t="s">
        <v>2369</v>
      </c>
      <c r="K414" s="25" t="s">
        <v>3500</v>
      </c>
      <c r="L414" s="28" t="s">
        <v>4571</v>
      </c>
      <c r="M414" s="21" t="s">
        <v>1348</v>
      </c>
    </row>
    <row r="415" spans="1:13" x14ac:dyDescent="0.3">
      <c r="A415" s="4">
        <v>411</v>
      </c>
      <c r="B415" s="10" t="s">
        <v>404</v>
      </c>
      <c r="C415" s="13">
        <v>37538</v>
      </c>
      <c r="D415" s="2">
        <v>414</v>
      </c>
      <c r="E415" s="13">
        <v>37578</v>
      </c>
      <c r="F415" s="34">
        <v>265320</v>
      </c>
      <c r="G415" s="10" t="s">
        <v>1357</v>
      </c>
      <c r="H415" s="25"/>
      <c r="I415" s="21">
        <v>41334</v>
      </c>
      <c r="J415" s="25" t="s">
        <v>2370</v>
      </c>
      <c r="K415" s="25" t="s">
        <v>3501</v>
      </c>
      <c r="L415" s="28" t="s">
        <v>4572</v>
      </c>
      <c r="M415" s="21">
        <v>37538</v>
      </c>
    </row>
    <row r="416" spans="1:13" x14ac:dyDescent="0.3">
      <c r="A416" s="4">
        <v>412</v>
      </c>
      <c r="B416" s="10" t="s">
        <v>405</v>
      </c>
      <c r="C416" s="13">
        <v>37564</v>
      </c>
      <c r="D416" s="2">
        <v>415</v>
      </c>
      <c r="E416" s="13">
        <v>37578</v>
      </c>
      <c r="F416" s="34">
        <v>265739</v>
      </c>
      <c r="G416" s="10" t="s">
        <v>1391</v>
      </c>
      <c r="H416" s="25"/>
      <c r="I416" s="21">
        <v>37564</v>
      </c>
      <c r="J416" s="25" t="s">
        <v>2038</v>
      </c>
      <c r="K416" s="25" t="s">
        <v>3502</v>
      </c>
      <c r="L416" s="28" t="s">
        <v>4573</v>
      </c>
      <c r="M416" s="21">
        <v>37564</v>
      </c>
    </row>
    <row r="417" spans="1:13" x14ac:dyDescent="0.3">
      <c r="A417" s="4">
        <v>413</v>
      </c>
      <c r="B417" s="10" t="s">
        <v>406</v>
      </c>
      <c r="C417" s="13">
        <v>37559</v>
      </c>
      <c r="D417" s="2">
        <v>416</v>
      </c>
      <c r="E417" s="13">
        <v>37578</v>
      </c>
      <c r="F417" s="34">
        <v>265322</v>
      </c>
      <c r="G417" s="6" t="s">
        <v>1369</v>
      </c>
      <c r="H417" s="25"/>
      <c r="I417" s="21">
        <v>37559</v>
      </c>
      <c r="J417" s="25" t="s">
        <v>2368</v>
      </c>
      <c r="K417" s="25" t="s">
        <v>3503</v>
      </c>
      <c r="L417" s="28" t="s">
        <v>4574</v>
      </c>
      <c r="M417" s="21">
        <v>37559</v>
      </c>
    </row>
    <row r="418" spans="1:13" ht="30" x14ac:dyDescent="0.3">
      <c r="A418" s="4">
        <v>414</v>
      </c>
      <c r="B418" s="10" t="s">
        <v>407</v>
      </c>
      <c r="C418" s="13">
        <v>37559</v>
      </c>
      <c r="D418" s="2">
        <v>417</v>
      </c>
      <c r="E418" s="13">
        <v>37578</v>
      </c>
      <c r="F418" s="34">
        <v>265323</v>
      </c>
      <c r="G418" s="10" t="s">
        <v>1507</v>
      </c>
      <c r="H418" s="25"/>
      <c r="I418" s="21">
        <v>37559</v>
      </c>
      <c r="J418" s="25" t="s">
        <v>2371</v>
      </c>
      <c r="K418" s="25" t="s">
        <v>3504</v>
      </c>
      <c r="L418" s="28" t="s">
        <v>3462</v>
      </c>
      <c r="M418" s="21">
        <v>37559</v>
      </c>
    </row>
    <row r="419" spans="1:13" ht="30" x14ac:dyDescent="0.3">
      <c r="A419" s="4">
        <v>415</v>
      </c>
      <c r="B419" s="10" t="s">
        <v>408</v>
      </c>
      <c r="C419" s="13">
        <v>37551</v>
      </c>
      <c r="D419" s="2">
        <v>418</v>
      </c>
      <c r="E419" s="13">
        <v>37578</v>
      </c>
      <c r="F419" s="34">
        <v>265324</v>
      </c>
      <c r="G419" s="10" t="s">
        <v>1440</v>
      </c>
      <c r="H419" s="25"/>
      <c r="I419" s="21">
        <v>37551</v>
      </c>
      <c r="J419" s="25" t="s">
        <v>2372</v>
      </c>
      <c r="K419" s="25" t="s">
        <v>3505</v>
      </c>
      <c r="L419" s="28" t="s">
        <v>4575</v>
      </c>
      <c r="M419" s="21">
        <v>37551</v>
      </c>
    </row>
    <row r="420" spans="1:13" ht="30" x14ac:dyDescent="0.3">
      <c r="A420" s="4">
        <v>416</v>
      </c>
      <c r="B420" s="10" t="s">
        <v>409</v>
      </c>
      <c r="C420" s="13" t="s">
        <v>1349</v>
      </c>
      <c r="D420" s="2">
        <v>419</v>
      </c>
      <c r="E420" s="13">
        <v>37578</v>
      </c>
      <c r="F420" s="34">
        <v>194771</v>
      </c>
      <c r="G420" s="10" t="s">
        <v>1514</v>
      </c>
      <c r="H420" s="25"/>
      <c r="I420" s="21">
        <v>41769</v>
      </c>
      <c r="J420" s="25" t="s">
        <v>2373</v>
      </c>
      <c r="K420" s="25" t="s">
        <v>3506</v>
      </c>
      <c r="L420" s="28" t="s">
        <v>4576</v>
      </c>
      <c r="M420" s="21" t="s">
        <v>1349</v>
      </c>
    </row>
    <row r="421" spans="1:13" ht="30" x14ac:dyDescent="0.3">
      <c r="A421" s="4">
        <v>417</v>
      </c>
      <c r="B421" s="10" t="s">
        <v>410</v>
      </c>
      <c r="C421" s="13">
        <v>37585</v>
      </c>
      <c r="D421" s="2">
        <v>420</v>
      </c>
      <c r="E421" s="13">
        <v>37587</v>
      </c>
      <c r="F421" s="34">
        <v>265325</v>
      </c>
      <c r="G421" s="10" t="s">
        <v>1515</v>
      </c>
      <c r="H421" s="25"/>
      <c r="I421" s="21">
        <v>37585</v>
      </c>
      <c r="J421" s="25" t="s">
        <v>2374</v>
      </c>
      <c r="K421" s="25" t="s">
        <v>3504</v>
      </c>
      <c r="L421" s="28" t="s">
        <v>4577</v>
      </c>
      <c r="M421" s="21">
        <v>37585</v>
      </c>
    </row>
    <row r="422" spans="1:13" x14ac:dyDescent="0.3">
      <c r="A422" s="4">
        <v>418</v>
      </c>
      <c r="B422" s="10" t="s">
        <v>411</v>
      </c>
      <c r="C422" s="13">
        <v>37586</v>
      </c>
      <c r="D422" s="2">
        <v>421</v>
      </c>
      <c r="E422" s="13">
        <v>37588</v>
      </c>
      <c r="F422" s="34">
        <v>265326</v>
      </c>
      <c r="G422" s="10" t="s">
        <v>1516</v>
      </c>
      <c r="H422" s="25"/>
      <c r="I422" s="21">
        <v>37586</v>
      </c>
      <c r="J422" s="25" t="s">
        <v>2375</v>
      </c>
      <c r="K422" s="25" t="s">
        <v>3507</v>
      </c>
      <c r="L422" s="28" t="s">
        <v>4578</v>
      </c>
      <c r="M422" s="21">
        <v>37586</v>
      </c>
    </row>
    <row r="423" spans="1:13" ht="30" x14ac:dyDescent="0.3">
      <c r="A423" s="4">
        <v>419</v>
      </c>
      <c r="B423" s="10" t="s">
        <v>412</v>
      </c>
      <c r="C423" s="13">
        <v>37594</v>
      </c>
      <c r="D423" s="2">
        <v>422</v>
      </c>
      <c r="E423" s="13">
        <v>37609</v>
      </c>
      <c r="F423" s="34">
        <v>265327</v>
      </c>
      <c r="G423" s="10" t="s">
        <v>1380</v>
      </c>
      <c r="H423" s="25"/>
      <c r="I423" s="21">
        <v>37586</v>
      </c>
      <c r="J423" s="25" t="s">
        <v>2376</v>
      </c>
      <c r="K423" s="25" t="s">
        <v>2222</v>
      </c>
      <c r="L423" s="28" t="s">
        <v>4579</v>
      </c>
      <c r="M423" s="21">
        <v>37594</v>
      </c>
    </row>
    <row r="424" spans="1:13" ht="30" x14ac:dyDescent="0.3">
      <c r="A424" s="4">
        <v>420</v>
      </c>
      <c r="B424" s="10" t="s">
        <v>413</v>
      </c>
      <c r="C424" s="13">
        <v>37587</v>
      </c>
      <c r="D424" s="2">
        <v>423</v>
      </c>
      <c r="E424" s="13">
        <v>37609</v>
      </c>
      <c r="F424" s="34">
        <v>265328</v>
      </c>
      <c r="G424" s="13" t="s">
        <v>1357</v>
      </c>
      <c r="H424" s="25"/>
      <c r="I424" s="21">
        <v>41460</v>
      </c>
      <c r="J424" s="25" t="s">
        <v>2377</v>
      </c>
      <c r="K424" s="25" t="s">
        <v>3508</v>
      </c>
      <c r="L424" s="28" t="s">
        <v>4580</v>
      </c>
      <c r="M424" s="21">
        <v>37587</v>
      </c>
    </row>
    <row r="425" spans="1:13" ht="30" x14ac:dyDescent="0.3">
      <c r="A425" s="4">
        <v>421</v>
      </c>
      <c r="B425" s="10" t="s">
        <v>414</v>
      </c>
      <c r="C425" s="13">
        <v>37600</v>
      </c>
      <c r="D425" s="2">
        <v>424</v>
      </c>
      <c r="E425" s="13">
        <v>37616</v>
      </c>
      <c r="F425" s="34">
        <v>265329</v>
      </c>
      <c r="G425" s="10" t="s">
        <v>1448</v>
      </c>
      <c r="H425" s="25"/>
      <c r="I425" s="21">
        <v>42027</v>
      </c>
      <c r="J425" s="25" t="s">
        <v>2378</v>
      </c>
      <c r="K425" s="25" t="s">
        <v>3509</v>
      </c>
      <c r="L425" s="28" t="s">
        <v>2586</v>
      </c>
      <c r="M425" s="21">
        <v>37600</v>
      </c>
    </row>
    <row r="426" spans="1:13" x14ac:dyDescent="0.3">
      <c r="A426" s="4">
        <v>422</v>
      </c>
      <c r="B426" s="10" t="s">
        <v>415</v>
      </c>
      <c r="C426" s="13">
        <v>37603</v>
      </c>
      <c r="D426" s="2">
        <v>425</v>
      </c>
      <c r="E426" s="13">
        <v>37616</v>
      </c>
      <c r="F426" s="34">
        <v>265330</v>
      </c>
      <c r="G426" s="6" t="s">
        <v>1423</v>
      </c>
      <c r="H426" s="25"/>
      <c r="I426" s="21">
        <v>37603</v>
      </c>
      <c r="J426" s="25" t="s">
        <v>2379</v>
      </c>
      <c r="K426" s="25" t="s">
        <v>3510</v>
      </c>
      <c r="L426" s="28" t="s">
        <v>3374</v>
      </c>
      <c r="M426" s="21">
        <v>37603</v>
      </c>
    </row>
    <row r="427" spans="1:13" ht="30" x14ac:dyDescent="0.3">
      <c r="A427" s="4">
        <v>423</v>
      </c>
      <c r="B427" s="10" t="s">
        <v>416</v>
      </c>
      <c r="C427" s="13">
        <v>37616</v>
      </c>
      <c r="D427" s="2">
        <v>426</v>
      </c>
      <c r="E427" s="13">
        <v>37617</v>
      </c>
      <c r="F427" s="34">
        <v>265331</v>
      </c>
      <c r="G427" s="6" t="s">
        <v>1517</v>
      </c>
      <c r="H427" s="25"/>
      <c r="I427" s="21">
        <v>37616</v>
      </c>
      <c r="J427" s="25" t="s">
        <v>2380</v>
      </c>
      <c r="K427" s="25" t="s">
        <v>3511</v>
      </c>
      <c r="L427" s="28" t="s">
        <v>4581</v>
      </c>
      <c r="M427" s="21">
        <v>37616</v>
      </c>
    </row>
    <row r="428" spans="1:13" x14ac:dyDescent="0.3">
      <c r="A428" s="4">
        <v>424</v>
      </c>
      <c r="B428" s="10" t="s">
        <v>417</v>
      </c>
      <c r="C428" s="13">
        <v>37624</v>
      </c>
      <c r="D428" s="2">
        <v>427</v>
      </c>
      <c r="E428" s="13">
        <v>37628</v>
      </c>
      <c r="F428" s="34">
        <v>265332</v>
      </c>
      <c r="G428" s="13" t="s">
        <v>1518</v>
      </c>
      <c r="H428" s="25"/>
      <c r="I428" s="21">
        <v>37624</v>
      </c>
      <c r="J428" s="25" t="s">
        <v>2381</v>
      </c>
      <c r="K428" s="25" t="s">
        <v>3512</v>
      </c>
      <c r="L428" s="28" t="s">
        <v>4582</v>
      </c>
      <c r="M428" s="21">
        <v>37624</v>
      </c>
    </row>
    <row r="429" spans="1:13" ht="30" x14ac:dyDescent="0.3">
      <c r="A429" s="4">
        <v>425</v>
      </c>
      <c r="B429" s="10" t="s">
        <v>418</v>
      </c>
      <c r="C429" s="13">
        <v>37624</v>
      </c>
      <c r="D429" s="2">
        <v>428</v>
      </c>
      <c r="E429" s="13">
        <v>37628</v>
      </c>
      <c r="F429" s="34">
        <v>265333</v>
      </c>
      <c r="G429" s="10" t="s">
        <v>1518</v>
      </c>
      <c r="H429" s="25"/>
      <c r="I429" s="21">
        <v>37624</v>
      </c>
      <c r="J429" s="25" t="s">
        <v>2382</v>
      </c>
      <c r="K429" s="25" t="s">
        <v>3513</v>
      </c>
      <c r="L429" s="28" t="s">
        <v>4583</v>
      </c>
      <c r="M429" s="21">
        <v>37624</v>
      </c>
    </row>
    <row r="430" spans="1:13" x14ac:dyDescent="0.3">
      <c r="A430" s="4">
        <v>426</v>
      </c>
      <c r="B430" s="10" t="s">
        <v>419</v>
      </c>
      <c r="C430" s="13">
        <v>37627</v>
      </c>
      <c r="D430" s="2">
        <v>429</v>
      </c>
      <c r="E430" s="13">
        <v>37629</v>
      </c>
      <c r="F430" s="34">
        <v>265334</v>
      </c>
      <c r="G430" s="10" t="s">
        <v>1486</v>
      </c>
      <c r="H430" s="25"/>
      <c r="I430" s="21">
        <v>37627</v>
      </c>
      <c r="J430" s="25" t="s">
        <v>2383</v>
      </c>
      <c r="K430" s="25" t="s">
        <v>3514</v>
      </c>
      <c r="L430" s="28" t="s">
        <v>4584</v>
      </c>
      <c r="M430" s="21">
        <v>37627</v>
      </c>
    </row>
    <row r="431" spans="1:13" ht="30" x14ac:dyDescent="0.3">
      <c r="A431" s="4">
        <v>427</v>
      </c>
      <c r="B431" s="10" t="s">
        <v>420</v>
      </c>
      <c r="C431" s="13">
        <v>37618</v>
      </c>
      <c r="D431" s="2">
        <v>430</v>
      </c>
      <c r="E431" s="13">
        <v>37636</v>
      </c>
      <c r="F431" s="34">
        <v>265335</v>
      </c>
      <c r="G431" s="10" t="s">
        <v>1519</v>
      </c>
      <c r="H431" s="25" t="s">
        <v>1812</v>
      </c>
      <c r="I431" s="21">
        <v>44592</v>
      </c>
      <c r="J431" s="25" t="s">
        <v>5315</v>
      </c>
      <c r="K431" s="25" t="s">
        <v>3515</v>
      </c>
      <c r="L431" s="28" t="s">
        <v>5333</v>
      </c>
      <c r="M431" s="21">
        <v>37618</v>
      </c>
    </row>
    <row r="432" spans="1:13" ht="30" x14ac:dyDescent="0.3">
      <c r="A432" s="4">
        <v>428</v>
      </c>
      <c r="B432" s="10" t="s">
        <v>421</v>
      </c>
      <c r="C432" s="13">
        <v>37613</v>
      </c>
      <c r="D432" s="2">
        <v>431</v>
      </c>
      <c r="E432" s="13">
        <v>37644</v>
      </c>
      <c r="F432" s="34">
        <v>265336</v>
      </c>
      <c r="G432" s="10" t="s">
        <v>1379</v>
      </c>
      <c r="H432" s="25" t="s">
        <v>1735</v>
      </c>
      <c r="I432" s="21">
        <v>43155</v>
      </c>
      <c r="J432" s="25" t="s">
        <v>2384</v>
      </c>
      <c r="K432" s="25" t="s">
        <v>3516</v>
      </c>
      <c r="L432" s="28" t="s">
        <v>4585</v>
      </c>
      <c r="M432" s="21">
        <v>37613</v>
      </c>
    </row>
    <row r="433" spans="1:13" x14ac:dyDescent="0.3">
      <c r="A433" s="4">
        <v>429</v>
      </c>
      <c r="B433" s="10" t="s">
        <v>422</v>
      </c>
      <c r="C433" s="13">
        <v>37624</v>
      </c>
      <c r="D433" s="2">
        <v>432</v>
      </c>
      <c r="E433" s="13">
        <v>37644</v>
      </c>
      <c r="F433" s="34">
        <v>265337</v>
      </c>
      <c r="G433" s="13" t="s">
        <v>1419</v>
      </c>
      <c r="H433" s="25"/>
      <c r="I433" s="21">
        <v>37624</v>
      </c>
      <c r="J433" s="25" t="s">
        <v>2385</v>
      </c>
      <c r="K433" s="25" t="s">
        <v>3517</v>
      </c>
      <c r="L433" s="28" t="s">
        <v>4586</v>
      </c>
      <c r="M433" s="21">
        <v>37624</v>
      </c>
    </row>
    <row r="434" spans="1:13" x14ac:dyDescent="0.3">
      <c r="A434" s="4">
        <v>430</v>
      </c>
      <c r="B434" s="10" t="s">
        <v>423</v>
      </c>
      <c r="C434" s="13">
        <v>37630</v>
      </c>
      <c r="D434" s="2">
        <v>433</v>
      </c>
      <c r="E434" s="13">
        <v>37644</v>
      </c>
      <c r="F434" s="34">
        <v>265338</v>
      </c>
      <c r="G434" s="13" t="s">
        <v>1517</v>
      </c>
      <c r="H434" s="25"/>
      <c r="I434" s="21">
        <v>37630</v>
      </c>
      <c r="J434" s="25" t="s">
        <v>2386</v>
      </c>
      <c r="K434" s="25" t="s">
        <v>3518</v>
      </c>
      <c r="L434" s="28" t="s">
        <v>3664</v>
      </c>
      <c r="M434" s="21">
        <v>37630</v>
      </c>
    </row>
    <row r="435" spans="1:13" ht="30" x14ac:dyDescent="0.3">
      <c r="A435" s="4">
        <v>431</v>
      </c>
      <c r="B435" s="10" t="s">
        <v>424</v>
      </c>
      <c r="C435" s="13">
        <v>37638</v>
      </c>
      <c r="D435" s="2">
        <v>434</v>
      </c>
      <c r="E435" s="13">
        <v>37644</v>
      </c>
      <c r="F435" s="34">
        <v>265339</v>
      </c>
      <c r="G435" s="6" t="s">
        <v>1365</v>
      </c>
      <c r="H435" s="25" t="s">
        <v>1813</v>
      </c>
      <c r="I435" s="21">
        <v>43186</v>
      </c>
      <c r="J435" s="25" t="s">
        <v>2387</v>
      </c>
      <c r="K435" s="25" t="s">
        <v>3519</v>
      </c>
      <c r="L435" s="28" t="s">
        <v>4587</v>
      </c>
      <c r="M435" s="21">
        <v>37638</v>
      </c>
    </row>
    <row r="436" spans="1:13" x14ac:dyDescent="0.3">
      <c r="A436" s="4">
        <v>432</v>
      </c>
      <c r="B436" s="10" t="s">
        <v>425</v>
      </c>
      <c r="C436" s="13">
        <v>37638</v>
      </c>
      <c r="D436" s="2">
        <v>435</v>
      </c>
      <c r="E436" s="13">
        <v>37644</v>
      </c>
      <c r="F436" s="34">
        <v>265340</v>
      </c>
      <c r="G436" s="10" t="s">
        <v>1365</v>
      </c>
      <c r="H436" s="25"/>
      <c r="I436" s="21">
        <v>41853</v>
      </c>
      <c r="J436" s="25" t="s">
        <v>2388</v>
      </c>
      <c r="K436" s="25" t="s">
        <v>3520</v>
      </c>
      <c r="L436" s="28" t="s">
        <v>4588</v>
      </c>
      <c r="M436" s="21">
        <v>37638</v>
      </c>
    </row>
    <row r="437" spans="1:13" ht="30" x14ac:dyDescent="0.3">
      <c r="A437" s="4">
        <v>433</v>
      </c>
      <c r="B437" s="10" t="s">
        <v>426</v>
      </c>
      <c r="C437" s="13">
        <v>37269</v>
      </c>
      <c r="D437" s="2">
        <v>436</v>
      </c>
      <c r="E437" s="13">
        <v>37284</v>
      </c>
      <c r="F437" s="34">
        <v>265341</v>
      </c>
      <c r="G437" s="10" t="s">
        <v>1397</v>
      </c>
      <c r="H437" s="25"/>
      <c r="I437" s="21">
        <v>37269</v>
      </c>
      <c r="J437" s="25" t="s">
        <v>2389</v>
      </c>
      <c r="K437" s="25" t="s">
        <v>3521</v>
      </c>
      <c r="L437" s="28" t="s">
        <v>4589</v>
      </c>
      <c r="M437" s="21">
        <v>37269</v>
      </c>
    </row>
    <row r="438" spans="1:13" ht="30" x14ac:dyDescent="0.3">
      <c r="A438" s="4">
        <v>434</v>
      </c>
      <c r="B438" s="10" t="s">
        <v>427</v>
      </c>
      <c r="C438" s="13">
        <v>37617</v>
      </c>
      <c r="D438" s="2">
        <v>437</v>
      </c>
      <c r="E438" s="13">
        <v>37649</v>
      </c>
      <c r="F438" s="34">
        <v>265342</v>
      </c>
      <c r="G438" s="6" t="s">
        <v>1384</v>
      </c>
      <c r="H438" s="25"/>
      <c r="I438" s="21">
        <v>37617</v>
      </c>
      <c r="J438" s="25" t="s">
        <v>2390</v>
      </c>
      <c r="K438" s="25" t="s">
        <v>3522</v>
      </c>
      <c r="L438" s="28" t="s">
        <v>4590</v>
      </c>
      <c r="M438" s="21">
        <v>37617</v>
      </c>
    </row>
    <row r="439" spans="1:13" ht="30" x14ac:dyDescent="0.3">
      <c r="A439" s="4">
        <v>435</v>
      </c>
      <c r="B439" s="10" t="s">
        <v>395</v>
      </c>
      <c r="C439" s="13">
        <v>37609</v>
      </c>
      <c r="D439" s="2">
        <v>438</v>
      </c>
      <c r="E439" s="13">
        <v>37649</v>
      </c>
      <c r="F439" s="34">
        <v>265343</v>
      </c>
      <c r="G439" s="10" t="s">
        <v>1370</v>
      </c>
      <c r="H439" s="25"/>
      <c r="I439" s="21">
        <v>37609</v>
      </c>
      <c r="J439" s="25" t="s">
        <v>2391</v>
      </c>
      <c r="K439" s="25" t="s">
        <v>3523</v>
      </c>
      <c r="L439" s="28" t="s">
        <v>4591</v>
      </c>
      <c r="M439" s="21">
        <v>37609</v>
      </c>
    </row>
    <row r="440" spans="1:13" x14ac:dyDescent="0.3">
      <c r="A440" s="4">
        <v>436</v>
      </c>
      <c r="B440" s="10" t="s">
        <v>428</v>
      </c>
      <c r="C440" s="13">
        <v>37652</v>
      </c>
      <c r="D440" s="2">
        <v>439</v>
      </c>
      <c r="E440" s="13">
        <v>37652</v>
      </c>
      <c r="F440" s="34">
        <v>265344</v>
      </c>
      <c r="G440" s="10" t="s">
        <v>1478</v>
      </c>
      <c r="H440" s="25" t="s">
        <v>1761</v>
      </c>
      <c r="I440" s="21">
        <v>43185</v>
      </c>
      <c r="J440" s="25" t="s">
        <v>2392</v>
      </c>
      <c r="K440" s="25" t="s">
        <v>3524</v>
      </c>
      <c r="L440" s="28" t="s">
        <v>4592</v>
      </c>
      <c r="M440" s="21">
        <v>37652</v>
      </c>
    </row>
    <row r="441" spans="1:13" ht="30" x14ac:dyDescent="0.3">
      <c r="A441" s="4">
        <v>437</v>
      </c>
      <c r="B441" s="10" t="s">
        <v>429</v>
      </c>
      <c r="C441" s="13">
        <v>37649</v>
      </c>
      <c r="D441" s="2">
        <v>440</v>
      </c>
      <c r="E441" s="13">
        <v>37657</v>
      </c>
      <c r="F441" s="34">
        <v>265345</v>
      </c>
      <c r="G441" s="10" t="s">
        <v>1408</v>
      </c>
      <c r="H441" s="25"/>
      <c r="I441" s="21">
        <v>37649</v>
      </c>
      <c r="J441" s="25" t="s">
        <v>2393</v>
      </c>
      <c r="K441" s="25" t="s">
        <v>3525</v>
      </c>
      <c r="L441" s="28" t="s">
        <v>4593</v>
      </c>
      <c r="M441" s="21">
        <v>37649</v>
      </c>
    </row>
    <row r="442" spans="1:13" x14ac:dyDescent="0.3">
      <c r="A442" s="4">
        <v>438</v>
      </c>
      <c r="B442" s="10" t="s">
        <v>430</v>
      </c>
      <c r="C442" s="13">
        <v>37651</v>
      </c>
      <c r="D442" s="2">
        <v>441</v>
      </c>
      <c r="E442" s="13">
        <v>37657</v>
      </c>
      <c r="F442" s="34">
        <v>265346</v>
      </c>
      <c r="G442" s="10" t="s">
        <v>1384</v>
      </c>
      <c r="H442" s="25"/>
      <c r="I442" s="21">
        <v>40744</v>
      </c>
      <c r="J442" s="25" t="s">
        <v>2031</v>
      </c>
      <c r="K442" s="25" t="s">
        <v>3526</v>
      </c>
      <c r="L442" s="28" t="s">
        <v>4594</v>
      </c>
      <c r="M442" s="21">
        <v>37651</v>
      </c>
    </row>
    <row r="443" spans="1:13" x14ac:dyDescent="0.3">
      <c r="A443" s="4">
        <v>439</v>
      </c>
      <c r="B443" s="10" t="s">
        <v>431</v>
      </c>
      <c r="C443" s="13">
        <v>37629</v>
      </c>
      <c r="D443" s="2">
        <v>442</v>
      </c>
      <c r="E443" s="13">
        <v>37662</v>
      </c>
      <c r="F443" s="34">
        <v>265347</v>
      </c>
      <c r="G443" s="10" t="s">
        <v>1520</v>
      </c>
      <c r="H443" s="25"/>
      <c r="I443" s="21">
        <v>37629</v>
      </c>
      <c r="J443" s="25" t="s">
        <v>2394</v>
      </c>
      <c r="K443" s="25" t="s">
        <v>3527</v>
      </c>
      <c r="L443" s="28" t="s">
        <v>4595</v>
      </c>
      <c r="M443" s="21">
        <v>37629</v>
      </c>
    </row>
    <row r="444" spans="1:13" x14ac:dyDescent="0.3">
      <c r="A444" s="4">
        <v>440</v>
      </c>
      <c r="B444" s="10" t="s">
        <v>432</v>
      </c>
      <c r="C444" s="13">
        <v>37672</v>
      </c>
      <c r="D444" s="2">
        <v>443</v>
      </c>
      <c r="E444" s="13">
        <v>37673</v>
      </c>
      <c r="F444" s="34">
        <v>265348</v>
      </c>
      <c r="G444" s="10" t="s">
        <v>1521</v>
      </c>
      <c r="H444" s="25"/>
      <c r="I444" s="21">
        <v>37672</v>
      </c>
      <c r="J444" s="25" t="s">
        <v>2345</v>
      </c>
      <c r="K444" s="25" t="s">
        <v>3528</v>
      </c>
      <c r="L444" s="28" t="s">
        <v>2144</v>
      </c>
      <c r="M444" s="21">
        <v>37672</v>
      </c>
    </row>
    <row r="445" spans="1:13" ht="30" x14ac:dyDescent="0.3">
      <c r="A445" s="4">
        <v>441</v>
      </c>
      <c r="B445" s="10" t="s">
        <v>433</v>
      </c>
      <c r="C445" s="13">
        <v>37667</v>
      </c>
      <c r="D445" s="2">
        <v>444</v>
      </c>
      <c r="E445" s="13">
        <v>37678</v>
      </c>
      <c r="F445" s="34">
        <v>265349</v>
      </c>
      <c r="G445" s="10" t="s">
        <v>1380</v>
      </c>
      <c r="H445" s="25"/>
      <c r="I445" s="21">
        <v>40753</v>
      </c>
      <c r="J445" s="25" t="s">
        <v>2180</v>
      </c>
      <c r="K445" s="25" t="s">
        <v>3529</v>
      </c>
      <c r="L445" s="28" t="s">
        <v>2788</v>
      </c>
      <c r="M445" s="21">
        <v>37667</v>
      </c>
    </row>
    <row r="446" spans="1:13" x14ac:dyDescent="0.3">
      <c r="A446" s="4">
        <v>442</v>
      </c>
      <c r="B446" s="10" t="s">
        <v>434</v>
      </c>
      <c r="C446" s="13">
        <v>37660</v>
      </c>
      <c r="D446" s="2">
        <v>445</v>
      </c>
      <c r="E446" s="13">
        <v>37680</v>
      </c>
      <c r="F446" s="34">
        <v>265350</v>
      </c>
      <c r="G446" s="10" t="s">
        <v>1423</v>
      </c>
      <c r="H446" s="25" t="s">
        <v>1814</v>
      </c>
      <c r="I446" s="21">
        <v>43869</v>
      </c>
      <c r="J446" s="25" t="s">
        <v>2379</v>
      </c>
      <c r="K446" s="25" t="s">
        <v>2099</v>
      </c>
      <c r="L446" s="28" t="s">
        <v>3833</v>
      </c>
      <c r="M446" s="21">
        <v>37660</v>
      </c>
    </row>
    <row r="447" spans="1:13" ht="30" x14ac:dyDescent="0.3">
      <c r="A447" s="4">
        <v>443</v>
      </c>
      <c r="B447" s="10" t="s">
        <v>435</v>
      </c>
      <c r="C447" s="13">
        <v>37659</v>
      </c>
      <c r="D447" s="2">
        <v>447</v>
      </c>
      <c r="E447" s="13">
        <v>37685</v>
      </c>
      <c r="F447" s="34">
        <v>265351</v>
      </c>
      <c r="G447" s="6" t="s">
        <v>1522</v>
      </c>
      <c r="H447" s="25"/>
      <c r="I447" s="21">
        <v>37659</v>
      </c>
      <c r="J447" s="25" t="s">
        <v>2395</v>
      </c>
      <c r="K447" s="25" t="s">
        <v>3530</v>
      </c>
      <c r="L447" s="28" t="s">
        <v>4596</v>
      </c>
      <c r="M447" s="21">
        <v>37659</v>
      </c>
    </row>
    <row r="448" spans="1:13" x14ac:dyDescent="0.3">
      <c r="A448" s="4">
        <v>444</v>
      </c>
      <c r="B448" s="10" t="s">
        <v>436</v>
      </c>
      <c r="C448" s="13">
        <v>37685</v>
      </c>
      <c r="D448" s="2">
        <v>448</v>
      </c>
      <c r="E448" s="13">
        <v>37685</v>
      </c>
      <c r="F448" s="34">
        <v>265352</v>
      </c>
      <c r="G448" s="10" t="s">
        <v>1425</v>
      </c>
      <c r="H448" s="25"/>
      <c r="I448" s="21">
        <v>37685</v>
      </c>
      <c r="J448" s="25" t="s">
        <v>2396</v>
      </c>
      <c r="K448" s="25" t="s">
        <v>3531</v>
      </c>
      <c r="L448" s="28" t="s">
        <v>4597</v>
      </c>
      <c r="M448" s="21">
        <v>37685</v>
      </c>
    </row>
    <row r="449" spans="1:13" ht="30" x14ac:dyDescent="0.3">
      <c r="A449" s="4">
        <v>445</v>
      </c>
      <c r="B449" s="10" t="s">
        <v>437</v>
      </c>
      <c r="C449" s="13">
        <v>37690</v>
      </c>
      <c r="D449" s="2">
        <v>449</v>
      </c>
      <c r="E449" s="13">
        <v>37691</v>
      </c>
      <c r="F449" s="34">
        <v>265353</v>
      </c>
      <c r="G449" s="13" t="s">
        <v>1523</v>
      </c>
      <c r="H449" s="25" t="s">
        <v>1815</v>
      </c>
      <c r="I449" s="21">
        <v>43132</v>
      </c>
      <c r="J449" s="25" t="s">
        <v>2397</v>
      </c>
      <c r="K449" s="25" t="s">
        <v>3532</v>
      </c>
      <c r="L449" s="28" t="s">
        <v>4598</v>
      </c>
      <c r="M449" s="21">
        <v>37690</v>
      </c>
    </row>
    <row r="450" spans="1:13" ht="30" x14ac:dyDescent="0.3">
      <c r="A450" s="4">
        <v>446</v>
      </c>
      <c r="B450" s="10" t="s">
        <v>438</v>
      </c>
      <c r="C450" s="13">
        <v>37651</v>
      </c>
      <c r="D450" s="2">
        <v>450</v>
      </c>
      <c r="E450" s="13">
        <v>37691</v>
      </c>
      <c r="F450" s="34">
        <v>265354</v>
      </c>
      <c r="G450" s="13" t="s">
        <v>1408</v>
      </c>
      <c r="H450" s="25"/>
      <c r="I450" s="21">
        <v>42515</v>
      </c>
      <c r="J450" s="25" t="s">
        <v>2398</v>
      </c>
      <c r="K450" s="25" t="s">
        <v>3533</v>
      </c>
      <c r="L450" s="28" t="s">
        <v>4599</v>
      </c>
      <c r="M450" s="21">
        <v>37651</v>
      </c>
    </row>
    <row r="451" spans="1:13" ht="30" x14ac:dyDescent="0.3">
      <c r="A451" s="4">
        <v>447</v>
      </c>
      <c r="B451" s="10" t="s">
        <v>439</v>
      </c>
      <c r="C451" s="13">
        <v>37692</v>
      </c>
      <c r="D451" s="2">
        <v>451</v>
      </c>
      <c r="E451" s="13">
        <v>37694</v>
      </c>
      <c r="F451" s="34">
        <v>265355</v>
      </c>
      <c r="G451" s="13" t="s">
        <v>1383</v>
      </c>
      <c r="H451" s="25"/>
      <c r="I451" s="21">
        <v>37692</v>
      </c>
      <c r="J451" s="25" t="s">
        <v>2399</v>
      </c>
      <c r="K451" s="25" t="s">
        <v>3534</v>
      </c>
      <c r="L451" s="28" t="s">
        <v>4600</v>
      </c>
      <c r="M451" s="21">
        <v>37692</v>
      </c>
    </row>
    <row r="452" spans="1:13" ht="30" x14ac:dyDescent="0.3">
      <c r="A452" s="4">
        <v>448</v>
      </c>
      <c r="B452" s="10" t="s">
        <v>440</v>
      </c>
      <c r="C452" s="13">
        <v>37692</v>
      </c>
      <c r="D452" s="2">
        <v>452</v>
      </c>
      <c r="E452" s="13">
        <v>37694</v>
      </c>
      <c r="F452" s="34">
        <v>265356</v>
      </c>
      <c r="G452" s="13" t="s">
        <v>1437</v>
      </c>
      <c r="H452" s="25"/>
      <c r="I452" s="21">
        <v>37692</v>
      </c>
      <c r="J452" s="25" t="s">
        <v>2400</v>
      </c>
      <c r="K452" s="25" t="s">
        <v>3535</v>
      </c>
      <c r="L452" s="28" t="s">
        <v>4601</v>
      </c>
      <c r="M452" s="21">
        <v>37692</v>
      </c>
    </row>
    <row r="453" spans="1:13" ht="30" x14ac:dyDescent="0.3">
      <c r="A453" s="4">
        <v>449</v>
      </c>
      <c r="B453" s="10" t="s">
        <v>441</v>
      </c>
      <c r="C453" s="13">
        <v>37657</v>
      </c>
      <c r="D453" s="2">
        <v>453</v>
      </c>
      <c r="E453" s="13">
        <v>37694</v>
      </c>
      <c r="F453" s="34">
        <v>265357</v>
      </c>
      <c r="G453" s="10" t="s">
        <v>1412</v>
      </c>
      <c r="H453" s="25" t="s">
        <v>1816</v>
      </c>
      <c r="I453" s="21">
        <v>42791</v>
      </c>
      <c r="J453" s="25" t="s">
        <v>2401</v>
      </c>
      <c r="K453" s="25" t="s">
        <v>3536</v>
      </c>
      <c r="L453" s="28" t="s">
        <v>4602</v>
      </c>
      <c r="M453" s="21">
        <v>37657</v>
      </c>
    </row>
    <row r="454" spans="1:13" ht="30" x14ac:dyDescent="0.3">
      <c r="A454" s="4">
        <v>450</v>
      </c>
      <c r="B454" s="10" t="s">
        <v>442</v>
      </c>
      <c r="C454" s="13">
        <v>37697</v>
      </c>
      <c r="D454" s="2">
        <v>454</v>
      </c>
      <c r="E454" s="13">
        <v>37700</v>
      </c>
      <c r="F454" s="34">
        <v>265358</v>
      </c>
      <c r="G454" s="10" t="s">
        <v>1380</v>
      </c>
      <c r="H454" s="25"/>
      <c r="I454" s="21">
        <v>37697</v>
      </c>
      <c r="J454" s="25" t="s">
        <v>2402</v>
      </c>
      <c r="K454" s="25" t="s">
        <v>3537</v>
      </c>
      <c r="L454" s="28" t="s">
        <v>4603</v>
      </c>
      <c r="M454" s="21">
        <v>37697</v>
      </c>
    </row>
    <row r="455" spans="1:13" ht="30" x14ac:dyDescent="0.3">
      <c r="A455" s="4">
        <v>451</v>
      </c>
      <c r="B455" s="10" t="s">
        <v>443</v>
      </c>
      <c r="C455" s="13">
        <v>37697</v>
      </c>
      <c r="D455" s="2">
        <v>455</v>
      </c>
      <c r="E455" s="13">
        <v>37700</v>
      </c>
      <c r="F455" s="34">
        <v>265359</v>
      </c>
      <c r="G455" s="10" t="s">
        <v>1524</v>
      </c>
      <c r="H455" s="25"/>
      <c r="I455" s="21">
        <v>43798</v>
      </c>
      <c r="J455" s="25" t="s">
        <v>2403</v>
      </c>
      <c r="K455" s="25" t="s">
        <v>3538</v>
      </c>
      <c r="L455" s="28" t="s">
        <v>2264</v>
      </c>
      <c r="M455" s="21">
        <v>37697</v>
      </c>
    </row>
    <row r="456" spans="1:13" x14ac:dyDescent="0.3">
      <c r="A456" s="4">
        <v>452</v>
      </c>
      <c r="B456" s="10" t="s">
        <v>444</v>
      </c>
      <c r="C456" s="13">
        <v>37699</v>
      </c>
      <c r="D456" s="2">
        <v>456</v>
      </c>
      <c r="E456" s="13">
        <v>37705</v>
      </c>
      <c r="F456" s="34">
        <v>265360</v>
      </c>
      <c r="G456" s="6" t="s">
        <v>1396</v>
      </c>
      <c r="H456" s="25"/>
      <c r="I456" s="21">
        <v>41746</v>
      </c>
      <c r="J456" s="25" t="s">
        <v>2404</v>
      </c>
      <c r="K456" s="25" t="s">
        <v>3539</v>
      </c>
      <c r="L456" s="28" t="s">
        <v>4604</v>
      </c>
      <c r="M456" s="21">
        <v>37699</v>
      </c>
    </row>
    <row r="457" spans="1:13" ht="30" x14ac:dyDescent="0.3">
      <c r="A457" s="4">
        <v>453</v>
      </c>
      <c r="B457" s="10" t="s">
        <v>445</v>
      </c>
      <c r="C457" s="13">
        <v>37666</v>
      </c>
      <c r="D457" s="2">
        <v>457</v>
      </c>
      <c r="E457" s="13">
        <v>37707</v>
      </c>
      <c r="F457" s="34">
        <v>265361</v>
      </c>
      <c r="G457" s="13" t="s">
        <v>1357</v>
      </c>
      <c r="H457" s="25" t="s">
        <v>1734</v>
      </c>
      <c r="I457" s="21">
        <v>43230</v>
      </c>
      <c r="J457" s="25" t="s">
        <v>2405</v>
      </c>
      <c r="K457" s="25" t="s">
        <v>3540</v>
      </c>
      <c r="L457" s="28" t="s">
        <v>4605</v>
      </c>
      <c r="M457" s="21">
        <v>37666</v>
      </c>
    </row>
    <row r="458" spans="1:13" x14ac:dyDescent="0.3">
      <c r="A458" s="4">
        <v>454</v>
      </c>
      <c r="B458" s="10" t="s">
        <v>446</v>
      </c>
      <c r="C458" s="13">
        <v>37699</v>
      </c>
      <c r="D458" s="2">
        <v>458</v>
      </c>
      <c r="E458" s="13">
        <v>37707</v>
      </c>
      <c r="F458" s="34">
        <v>265362</v>
      </c>
      <c r="G458" s="6" t="s">
        <v>1360</v>
      </c>
      <c r="H458" s="25" t="s">
        <v>1817</v>
      </c>
      <c r="I458" s="21">
        <v>43703</v>
      </c>
      <c r="J458" s="25" t="s">
        <v>2097</v>
      </c>
      <c r="K458" s="25" t="s">
        <v>3541</v>
      </c>
      <c r="L458" s="28" t="s">
        <v>3888</v>
      </c>
      <c r="M458" s="21">
        <v>37699</v>
      </c>
    </row>
    <row r="459" spans="1:13" ht="30" x14ac:dyDescent="0.3">
      <c r="A459" s="4">
        <v>455</v>
      </c>
      <c r="B459" s="10" t="s">
        <v>447</v>
      </c>
      <c r="C459" s="13">
        <v>37732</v>
      </c>
      <c r="D459" s="2">
        <v>459</v>
      </c>
      <c r="E459" s="13">
        <v>37735</v>
      </c>
      <c r="F459" s="34">
        <v>265363</v>
      </c>
      <c r="G459" s="13" t="s">
        <v>1525</v>
      </c>
      <c r="H459" s="25"/>
      <c r="I459" s="21">
        <v>37732</v>
      </c>
      <c r="J459" s="25" t="s">
        <v>2406</v>
      </c>
      <c r="K459" s="25" t="s">
        <v>3542</v>
      </c>
      <c r="L459" s="28" t="s">
        <v>4606</v>
      </c>
      <c r="M459" s="21">
        <v>37732</v>
      </c>
    </row>
    <row r="460" spans="1:13" x14ac:dyDescent="0.3">
      <c r="A460" s="4">
        <v>456</v>
      </c>
      <c r="B460" s="10" t="s">
        <v>448</v>
      </c>
      <c r="C460" s="13">
        <v>37732</v>
      </c>
      <c r="D460" s="2">
        <v>460</v>
      </c>
      <c r="E460" s="13">
        <v>37740</v>
      </c>
      <c r="F460" s="34">
        <v>265364</v>
      </c>
      <c r="G460" s="10" t="s">
        <v>1440</v>
      </c>
      <c r="H460" s="25"/>
      <c r="I460" s="21">
        <v>37732</v>
      </c>
      <c r="J460" s="25" t="s">
        <v>2407</v>
      </c>
      <c r="K460" s="25" t="s">
        <v>3543</v>
      </c>
      <c r="L460" s="28" t="s">
        <v>3545</v>
      </c>
      <c r="M460" s="21">
        <v>37732</v>
      </c>
    </row>
    <row r="461" spans="1:13" x14ac:dyDescent="0.3">
      <c r="A461" s="4">
        <v>457</v>
      </c>
      <c r="B461" s="10" t="s">
        <v>449</v>
      </c>
      <c r="C461" s="13">
        <v>37712</v>
      </c>
      <c r="D461" s="2">
        <v>461</v>
      </c>
      <c r="E461" s="13">
        <v>37740</v>
      </c>
      <c r="F461" s="34">
        <v>265365</v>
      </c>
      <c r="G461" s="10" t="s">
        <v>1391</v>
      </c>
      <c r="H461" s="25"/>
      <c r="I461" s="21">
        <v>37712</v>
      </c>
      <c r="J461" s="25" t="s">
        <v>2408</v>
      </c>
      <c r="K461" s="25" t="s">
        <v>3544</v>
      </c>
      <c r="L461" s="28" t="s">
        <v>4607</v>
      </c>
      <c r="M461" s="21">
        <v>37712</v>
      </c>
    </row>
    <row r="462" spans="1:13" ht="30" x14ac:dyDescent="0.3">
      <c r="A462" s="4">
        <v>458</v>
      </c>
      <c r="B462" s="10" t="s">
        <v>450</v>
      </c>
      <c r="C462" s="13">
        <v>37764</v>
      </c>
      <c r="D462" s="2">
        <v>462</v>
      </c>
      <c r="E462" s="13">
        <v>37764</v>
      </c>
      <c r="F462" s="34">
        <v>265366</v>
      </c>
      <c r="G462" s="10" t="s">
        <v>1440</v>
      </c>
      <c r="H462" s="25"/>
      <c r="I462" s="21">
        <v>37764</v>
      </c>
      <c r="J462" s="25" t="s">
        <v>2409</v>
      </c>
      <c r="K462" s="25" t="s">
        <v>3545</v>
      </c>
      <c r="L462" s="28" t="s">
        <v>4608</v>
      </c>
      <c r="M462" s="21">
        <v>37764</v>
      </c>
    </row>
    <row r="463" spans="1:13" x14ac:dyDescent="0.3">
      <c r="A463" s="4">
        <v>459</v>
      </c>
      <c r="B463" s="10" t="s">
        <v>451</v>
      </c>
      <c r="C463" s="13">
        <v>37767</v>
      </c>
      <c r="D463" s="2">
        <v>463</v>
      </c>
      <c r="E463" s="13">
        <v>37768</v>
      </c>
      <c r="F463" s="34">
        <v>265367</v>
      </c>
      <c r="G463" s="10" t="s">
        <v>1419</v>
      </c>
      <c r="H463" s="25" t="s">
        <v>1818</v>
      </c>
      <c r="I463" s="21">
        <v>43439</v>
      </c>
      <c r="J463" s="25" t="s">
        <v>2410</v>
      </c>
      <c r="K463" s="25" t="s">
        <v>3546</v>
      </c>
      <c r="L463" s="28" t="s">
        <v>4609</v>
      </c>
      <c r="M463" s="21">
        <v>37767</v>
      </c>
    </row>
    <row r="464" spans="1:13" ht="30" x14ac:dyDescent="0.3">
      <c r="A464" s="4">
        <v>460</v>
      </c>
      <c r="B464" s="10" t="s">
        <v>452</v>
      </c>
      <c r="C464" s="13">
        <v>37770</v>
      </c>
      <c r="D464" s="2">
        <v>464</v>
      </c>
      <c r="E464" s="13">
        <v>37774</v>
      </c>
      <c r="F464" s="34">
        <v>265368</v>
      </c>
      <c r="G464" s="6" t="s">
        <v>1399</v>
      </c>
      <c r="H464" s="25"/>
      <c r="I464" s="21">
        <v>37770</v>
      </c>
      <c r="J464" s="25" t="s">
        <v>2411</v>
      </c>
      <c r="K464" s="25" t="s">
        <v>2754</v>
      </c>
      <c r="L464" s="28" t="s">
        <v>4610</v>
      </c>
      <c r="M464" s="21">
        <v>37770</v>
      </c>
    </row>
    <row r="465" spans="1:13" x14ac:dyDescent="0.3">
      <c r="A465" s="4">
        <v>461</v>
      </c>
      <c r="B465" s="10" t="s">
        <v>453</v>
      </c>
      <c r="C465" s="13">
        <v>37767</v>
      </c>
      <c r="D465" s="2">
        <v>465</v>
      </c>
      <c r="E465" s="13">
        <v>37775</v>
      </c>
      <c r="F465" s="34">
        <v>265369</v>
      </c>
      <c r="G465" s="10" t="s">
        <v>1369</v>
      </c>
      <c r="H465" s="25"/>
      <c r="I465" s="21">
        <v>37767</v>
      </c>
      <c r="J465" s="25" t="s">
        <v>2412</v>
      </c>
      <c r="K465" s="25" t="s">
        <v>3547</v>
      </c>
      <c r="L465" s="28" t="s">
        <v>4611</v>
      </c>
      <c r="M465" s="21">
        <v>37767</v>
      </c>
    </row>
    <row r="466" spans="1:13" ht="30" x14ac:dyDescent="0.3">
      <c r="A466" s="4">
        <v>462</v>
      </c>
      <c r="B466" s="10" t="s">
        <v>454</v>
      </c>
      <c r="C466" s="13">
        <v>37769</v>
      </c>
      <c r="D466" s="2">
        <v>466</v>
      </c>
      <c r="E466" s="13">
        <v>37777</v>
      </c>
      <c r="F466" s="34">
        <v>265370</v>
      </c>
      <c r="G466" s="13" t="s">
        <v>1518</v>
      </c>
      <c r="H466" s="25"/>
      <c r="I466" s="21">
        <v>37769</v>
      </c>
      <c r="J466" s="25" t="s">
        <v>2413</v>
      </c>
      <c r="K466" s="25" t="s">
        <v>3548</v>
      </c>
      <c r="L466" s="28" t="s">
        <v>4612</v>
      </c>
      <c r="M466" s="21">
        <v>37769</v>
      </c>
    </row>
    <row r="467" spans="1:13" x14ac:dyDescent="0.3">
      <c r="A467" s="4">
        <v>463</v>
      </c>
      <c r="B467" s="10" t="s">
        <v>455</v>
      </c>
      <c r="C467" s="13">
        <v>37776</v>
      </c>
      <c r="D467" s="2">
        <v>467</v>
      </c>
      <c r="E467" s="13">
        <v>37778</v>
      </c>
      <c r="F467" s="34">
        <v>265371</v>
      </c>
      <c r="G467" s="10" t="s">
        <v>1356</v>
      </c>
      <c r="H467" s="25"/>
      <c r="I467" s="21">
        <v>37776</v>
      </c>
      <c r="J467" s="25" t="s">
        <v>2414</v>
      </c>
      <c r="K467" s="25" t="s">
        <v>3549</v>
      </c>
      <c r="L467" s="28" t="s">
        <v>3633</v>
      </c>
      <c r="M467" s="21">
        <v>37776</v>
      </c>
    </row>
    <row r="468" spans="1:13" ht="30" x14ac:dyDescent="0.3">
      <c r="A468" s="4">
        <v>464</v>
      </c>
      <c r="B468" s="10" t="s">
        <v>456</v>
      </c>
      <c r="C468" s="13">
        <v>37781</v>
      </c>
      <c r="D468" s="2">
        <v>468</v>
      </c>
      <c r="E468" s="13">
        <v>37784</v>
      </c>
      <c r="F468" s="34">
        <v>265372</v>
      </c>
      <c r="G468" s="6" t="s">
        <v>1397</v>
      </c>
      <c r="H468" s="25"/>
      <c r="I468" s="21">
        <v>37781</v>
      </c>
      <c r="J468" s="25" t="s">
        <v>2415</v>
      </c>
      <c r="K468" s="25" t="s">
        <v>3215</v>
      </c>
      <c r="L468" s="28" t="s">
        <v>4613</v>
      </c>
      <c r="M468" s="21">
        <v>37781</v>
      </c>
    </row>
    <row r="469" spans="1:13" ht="30" x14ac:dyDescent="0.3">
      <c r="A469" s="4">
        <v>465</v>
      </c>
      <c r="B469" s="10" t="s">
        <v>457</v>
      </c>
      <c r="C469" s="13">
        <v>37790</v>
      </c>
      <c r="D469" s="2">
        <v>469</v>
      </c>
      <c r="E469" s="13">
        <v>37792</v>
      </c>
      <c r="F469" s="34">
        <v>265373</v>
      </c>
      <c r="G469" s="10" t="s">
        <v>1365</v>
      </c>
      <c r="H469" s="25"/>
      <c r="I469" s="21">
        <v>37790</v>
      </c>
      <c r="J469" s="25" t="s">
        <v>2416</v>
      </c>
      <c r="K469" s="25" t="s">
        <v>3550</v>
      </c>
      <c r="L469" s="28" t="s">
        <v>4614</v>
      </c>
      <c r="M469" s="21">
        <v>37790</v>
      </c>
    </row>
    <row r="470" spans="1:13" ht="30" x14ac:dyDescent="0.3">
      <c r="A470" s="4">
        <v>466</v>
      </c>
      <c r="B470" s="10" t="s">
        <v>458</v>
      </c>
      <c r="C470" s="13">
        <v>37781</v>
      </c>
      <c r="D470" s="2">
        <v>470</v>
      </c>
      <c r="E470" s="13">
        <v>37796</v>
      </c>
      <c r="F470" s="34">
        <v>265374</v>
      </c>
      <c r="G470" s="6" t="s">
        <v>1397</v>
      </c>
      <c r="H470" s="25"/>
      <c r="I470" s="21">
        <v>37781</v>
      </c>
      <c r="J470" s="25" t="s">
        <v>2417</v>
      </c>
      <c r="K470" s="25" t="s">
        <v>3551</v>
      </c>
      <c r="L470" s="28" t="s">
        <v>4615</v>
      </c>
      <c r="M470" s="21">
        <v>37781</v>
      </c>
    </row>
    <row r="471" spans="1:13" ht="30" x14ac:dyDescent="0.3">
      <c r="A471" s="4">
        <v>467</v>
      </c>
      <c r="B471" s="10" t="s">
        <v>459</v>
      </c>
      <c r="C471" s="13">
        <v>37782</v>
      </c>
      <c r="D471" s="2">
        <v>471</v>
      </c>
      <c r="E471" s="13">
        <v>37797</v>
      </c>
      <c r="F471" s="34">
        <v>265375</v>
      </c>
      <c r="G471" s="13" t="s">
        <v>1526</v>
      </c>
      <c r="H471" s="25"/>
      <c r="I471" s="21">
        <v>37782</v>
      </c>
      <c r="J471" s="25" t="s">
        <v>2418</v>
      </c>
      <c r="K471" s="25" t="s">
        <v>3552</v>
      </c>
      <c r="L471" s="28" t="s">
        <v>2597</v>
      </c>
      <c r="M471" s="21">
        <v>37782</v>
      </c>
    </row>
    <row r="472" spans="1:13" ht="30" x14ac:dyDescent="0.3">
      <c r="A472" s="4">
        <v>468</v>
      </c>
      <c r="B472" s="10" t="s">
        <v>460</v>
      </c>
      <c r="C472" s="13">
        <v>37804</v>
      </c>
      <c r="D472" s="2">
        <v>472</v>
      </c>
      <c r="E472" s="13">
        <v>37805</v>
      </c>
      <c r="F472" s="34">
        <v>265376</v>
      </c>
      <c r="G472" s="6" t="s">
        <v>1394</v>
      </c>
      <c r="H472" s="25" t="s">
        <v>1819</v>
      </c>
      <c r="I472" s="21">
        <v>43425</v>
      </c>
      <c r="J472" s="25" t="s">
        <v>2419</v>
      </c>
      <c r="K472" s="25" t="s">
        <v>3553</v>
      </c>
      <c r="L472" s="28" t="s">
        <v>2899</v>
      </c>
      <c r="M472" s="21">
        <v>37804</v>
      </c>
    </row>
    <row r="473" spans="1:13" ht="30" x14ac:dyDescent="0.3">
      <c r="A473" s="4">
        <v>469</v>
      </c>
      <c r="B473" s="10" t="s">
        <v>461</v>
      </c>
      <c r="C473" s="13">
        <v>37775</v>
      </c>
      <c r="D473" s="2">
        <v>473</v>
      </c>
      <c r="E473" s="13">
        <v>37805</v>
      </c>
      <c r="F473" s="34">
        <v>265377</v>
      </c>
      <c r="G473" s="13" t="s">
        <v>1397</v>
      </c>
      <c r="H473" s="25"/>
      <c r="I473" s="21">
        <v>37775</v>
      </c>
      <c r="J473" s="25" t="s">
        <v>2420</v>
      </c>
      <c r="K473" s="25" t="s">
        <v>3554</v>
      </c>
      <c r="L473" s="28" t="s">
        <v>4616</v>
      </c>
      <c r="M473" s="21">
        <v>37775</v>
      </c>
    </row>
    <row r="474" spans="1:13" x14ac:dyDescent="0.3">
      <c r="A474" s="4">
        <v>470</v>
      </c>
      <c r="B474" s="10" t="s">
        <v>462</v>
      </c>
      <c r="C474" s="13">
        <v>37805</v>
      </c>
      <c r="D474" s="2">
        <v>474</v>
      </c>
      <c r="E474" s="13">
        <v>37811</v>
      </c>
      <c r="F474" s="34">
        <v>265378</v>
      </c>
      <c r="G474" s="13" t="s">
        <v>1356</v>
      </c>
      <c r="H474" s="25"/>
      <c r="I474" s="21">
        <v>37805</v>
      </c>
      <c r="J474" s="25" t="s">
        <v>2421</v>
      </c>
      <c r="K474" s="25" t="s">
        <v>3555</v>
      </c>
      <c r="L474" s="28" t="s">
        <v>4617</v>
      </c>
      <c r="M474" s="21">
        <v>37805</v>
      </c>
    </row>
    <row r="475" spans="1:13" x14ac:dyDescent="0.3">
      <c r="A475" s="4">
        <v>471</v>
      </c>
      <c r="B475" s="10" t="s">
        <v>463</v>
      </c>
      <c r="C475" s="13">
        <v>37817</v>
      </c>
      <c r="D475" s="2">
        <v>475</v>
      </c>
      <c r="E475" s="13">
        <v>37818</v>
      </c>
      <c r="F475" s="34">
        <v>265379</v>
      </c>
      <c r="G475" s="10" t="s">
        <v>1369</v>
      </c>
      <c r="H475" s="25"/>
      <c r="I475" s="21">
        <v>44245</v>
      </c>
      <c r="J475" s="25" t="s">
        <v>2422</v>
      </c>
      <c r="K475" s="25" t="s">
        <v>3556</v>
      </c>
      <c r="L475" s="28" t="s">
        <v>4618</v>
      </c>
      <c r="M475" s="21">
        <v>37817</v>
      </c>
    </row>
    <row r="476" spans="1:13" ht="30" x14ac:dyDescent="0.3">
      <c r="A476" s="4">
        <v>472</v>
      </c>
      <c r="B476" s="10" t="s">
        <v>464</v>
      </c>
      <c r="C476" s="13">
        <v>37815</v>
      </c>
      <c r="D476" s="2">
        <v>476</v>
      </c>
      <c r="E476" s="13">
        <v>37818</v>
      </c>
      <c r="F476" s="34">
        <v>265380</v>
      </c>
      <c r="G476" s="10" t="s">
        <v>1407</v>
      </c>
      <c r="H476" s="25" t="s">
        <v>1820</v>
      </c>
      <c r="I476" s="21">
        <v>42798</v>
      </c>
      <c r="J476" s="25" t="s">
        <v>2423</v>
      </c>
      <c r="K476" s="25" t="s">
        <v>3557</v>
      </c>
      <c r="L476" s="28" t="s">
        <v>4619</v>
      </c>
      <c r="M476" s="21">
        <v>37815</v>
      </c>
    </row>
    <row r="477" spans="1:13" ht="30" x14ac:dyDescent="0.3">
      <c r="A477" s="4">
        <v>473</v>
      </c>
      <c r="B477" s="10" t="s">
        <v>465</v>
      </c>
      <c r="C477" s="13">
        <v>37826</v>
      </c>
      <c r="D477" s="2">
        <v>477</v>
      </c>
      <c r="E477" s="13">
        <v>37830</v>
      </c>
      <c r="F477" s="34">
        <v>265381</v>
      </c>
      <c r="G477" s="10" t="s">
        <v>1380</v>
      </c>
      <c r="H477" s="25"/>
      <c r="I477" s="21">
        <v>37826</v>
      </c>
      <c r="J477" s="25" t="s">
        <v>2424</v>
      </c>
      <c r="K477" s="25" t="s">
        <v>3558</v>
      </c>
      <c r="L477" s="28" t="s">
        <v>4620</v>
      </c>
      <c r="M477" s="21">
        <v>37826</v>
      </c>
    </row>
    <row r="478" spans="1:13" ht="30" x14ac:dyDescent="0.3">
      <c r="A478" s="4">
        <v>474</v>
      </c>
      <c r="B478" s="10" t="s">
        <v>466</v>
      </c>
      <c r="C478" s="13">
        <v>37818</v>
      </c>
      <c r="D478" s="2">
        <v>478</v>
      </c>
      <c r="E478" s="13">
        <v>37833</v>
      </c>
      <c r="F478" s="34">
        <v>265382</v>
      </c>
      <c r="G478" s="10" t="s">
        <v>1371</v>
      </c>
      <c r="H478" s="25"/>
      <c r="I478" s="21">
        <v>37818</v>
      </c>
      <c r="J478" s="25" t="s">
        <v>2425</v>
      </c>
      <c r="K478" s="25" t="s">
        <v>3559</v>
      </c>
      <c r="L478" s="28" t="s">
        <v>4621</v>
      </c>
      <c r="M478" s="21">
        <v>37818</v>
      </c>
    </row>
    <row r="479" spans="1:13" ht="30" x14ac:dyDescent="0.3">
      <c r="A479" s="4">
        <v>475</v>
      </c>
      <c r="B479" s="10" t="s">
        <v>467</v>
      </c>
      <c r="C479" s="13">
        <v>37804</v>
      </c>
      <c r="D479" s="2">
        <v>479</v>
      </c>
      <c r="E479" s="13">
        <v>37837</v>
      </c>
      <c r="F479" s="34">
        <v>265383</v>
      </c>
      <c r="G479" s="13" t="s">
        <v>1383</v>
      </c>
      <c r="H479" s="25"/>
      <c r="I479" s="21">
        <v>37804</v>
      </c>
      <c r="J479" s="25" t="s">
        <v>2426</v>
      </c>
      <c r="K479" s="25" t="s">
        <v>3560</v>
      </c>
      <c r="L479" s="28" t="s">
        <v>3830</v>
      </c>
      <c r="M479" s="21">
        <v>37804</v>
      </c>
    </row>
    <row r="480" spans="1:13" ht="30" x14ac:dyDescent="0.3">
      <c r="A480" s="4">
        <v>476</v>
      </c>
      <c r="B480" s="10" t="s">
        <v>468</v>
      </c>
      <c r="C480" s="13">
        <v>37839</v>
      </c>
      <c r="D480" s="2">
        <v>480</v>
      </c>
      <c r="E480" s="13">
        <v>37841</v>
      </c>
      <c r="F480" s="34">
        <v>265384</v>
      </c>
      <c r="G480" s="13" t="s">
        <v>1383</v>
      </c>
      <c r="H480" s="25" t="s">
        <v>1821</v>
      </c>
      <c r="I480" s="21">
        <v>43354</v>
      </c>
      <c r="J480" s="25" t="s">
        <v>2427</v>
      </c>
      <c r="K480" s="25" t="s">
        <v>3561</v>
      </c>
      <c r="L480" s="28" t="s">
        <v>4622</v>
      </c>
      <c r="M480" s="21">
        <v>37839</v>
      </c>
    </row>
    <row r="481" spans="1:13" ht="30" x14ac:dyDescent="0.3">
      <c r="A481" s="4">
        <v>477</v>
      </c>
      <c r="B481" s="10" t="s">
        <v>469</v>
      </c>
      <c r="C481" s="13">
        <v>37842</v>
      </c>
      <c r="D481" s="2">
        <v>481</v>
      </c>
      <c r="E481" s="13">
        <v>37845</v>
      </c>
      <c r="F481" s="34">
        <v>265385</v>
      </c>
      <c r="G481" s="10" t="s">
        <v>1356</v>
      </c>
      <c r="H481" s="25"/>
      <c r="I481" s="21">
        <v>37842</v>
      </c>
      <c r="J481" s="25" t="s">
        <v>2428</v>
      </c>
      <c r="K481" s="25" t="s">
        <v>2783</v>
      </c>
      <c r="L481" s="25" t="s">
        <v>4623</v>
      </c>
      <c r="M481" s="21">
        <v>37842</v>
      </c>
    </row>
    <row r="482" spans="1:13" ht="30" x14ac:dyDescent="0.3">
      <c r="A482" s="4">
        <v>478</v>
      </c>
      <c r="B482" s="10" t="s">
        <v>470</v>
      </c>
      <c r="C482" s="13">
        <v>37840</v>
      </c>
      <c r="D482" s="2">
        <v>482</v>
      </c>
      <c r="E482" s="13">
        <v>37851</v>
      </c>
      <c r="F482" s="34">
        <v>265386</v>
      </c>
      <c r="G482" s="10" t="s">
        <v>1380</v>
      </c>
      <c r="H482" s="25"/>
      <c r="I482" s="21">
        <v>37840</v>
      </c>
      <c r="J482" s="25" t="s">
        <v>2429</v>
      </c>
      <c r="K482" s="25" t="s">
        <v>3562</v>
      </c>
      <c r="L482" s="28" t="s">
        <v>4624</v>
      </c>
      <c r="M482" s="21">
        <v>37840</v>
      </c>
    </row>
    <row r="483" spans="1:13" ht="30" x14ac:dyDescent="0.3">
      <c r="A483" s="4">
        <v>479</v>
      </c>
      <c r="B483" s="10" t="s">
        <v>471</v>
      </c>
      <c r="C483" s="13">
        <v>37861</v>
      </c>
      <c r="D483" s="2">
        <v>483</v>
      </c>
      <c r="E483" s="13">
        <v>37865</v>
      </c>
      <c r="F483" s="34">
        <v>265387</v>
      </c>
      <c r="G483" s="13" t="s">
        <v>1384</v>
      </c>
      <c r="H483" s="25"/>
      <c r="I483" s="21">
        <v>37861</v>
      </c>
      <c r="J483" s="25" t="s">
        <v>2430</v>
      </c>
      <c r="K483" s="25" t="s">
        <v>3563</v>
      </c>
      <c r="L483" s="28" t="s">
        <v>4522</v>
      </c>
      <c r="M483" s="21">
        <v>37861</v>
      </c>
    </row>
    <row r="484" spans="1:13" x14ac:dyDescent="0.3">
      <c r="A484" s="4">
        <v>480</v>
      </c>
      <c r="B484" s="10" t="s">
        <v>472</v>
      </c>
      <c r="C484" s="13">
        <v>37861</v>
      </c>
      <c r="D484" s="2">
        <v>484</v>
      </c>
      <c r="E484" s="13">
        <v>37865</v>
      </c>
      <c r="F484" s="34">
        <v>265388</v>
      </c>
      <c r="G484" s="10" t="s">
        <v>1384</v>
      </c>
      <c r="H484" s="25"/>
      <c r="I484" s="21">
        <v>40628</v>
      </c>
      <c r="J484" s="25" t="s">
        <v>2431</v>
      </c>
      <c r="K484" s="25" t="s">
        <v>3564</v>
      </c>
      <c r="L484" s="28" t="s">
        <v>4625</v>
      </c>
      <c r="M484" s="21">
        <v>37861</v>
      </c>
    </row>
    <row r="485" spans="1:13" ht="30" x14ac:dyDescent="0.3">
      <c r="A485" s="4">
        <v>481</v>
      </c>
      <c r="B485" s="10" t="s">
        <v>473</v>
      </c>
      <c r="C485" s="13">
        <v>37873</v>
      </c>
      <c r="D485" s="2">
        <v>485</v>
      </c>
      <c r="E485" s="13">
        <v>37875</v>
      </c>
      <c r="F485" s="34">
        <v>265389</v>
      </c>
      <c r="G485" s="6" t="s">
        <v>1378</v>
      </c>
      <c r="H485" s="25"/>
      <c r="I485" s="21">
        <v>41212</v>
      </c>
      <c r="J485" s="25" t="s">
        <v>2432</v>
      </c>
      <c r="K485" s="25" t="s">
        <v>3565</v>
      </c>
      <c r="L485" s="28" t="s">
        <v>4626</v>
      </c>
      <c r="M485" s="21">
        <v>37873</v>
      </c>
    </row>
    <row r="486" spans="1:13" ht="30" x14ac:dyDescent="0.3">
      <c r="A486" s="4">
        <v>482</v>
      </c>
      <c r="B486" s="10" t="s">
        <v>474</v>
      </c>
      <c r="C486" s="13">
        <v>37851</v>
      </c>
      <c r="D486" s="2">
        <v>486</v>
      </c>
      <c r="E486" s="13">
        <v>37869</v>
      </c>
      <c r="F486" s="34">
        <v>265390</v>
      </c>
      <c r="G486" s="10" t="s">
        <v>1380</v>
      </c>
      <c r="H486" s="25"/>
      <c r="I486" s="21">
        <v>41176</v>
      </c>
      <c r="J486" s="25" t="s">
        <v>2433</v>
      </c>
      <c r="K486" s="25" t="s">
        <v>3566</v>
      </c>
      <c r="L486" s="28" t="s">
        <v>2834</v>
      </c>
      <c r="M486" s="21">
        <v>37851</v>
      </c>
    </row>
    <row r="487" spans="1:13" x14ac:dyDescent="0.3">
      <c r="A487" s="4">
        <v>483</v>
      </c>
      <c r="B487" s="10" t="s">
        <v>475</v>
      </c>
      <c r="C487" s="13">
        <v>37886</v>
      </c>
      <c r="D487" s="2">
        <v>487</v>
      </c>
      <c r="E487" s="13">
        <v>37889</v>
      </c>
      <c r="F487" s="34">
        <v>265391</v>
      </c>
      <c r="G487" s="10" t="s">
        <v>1372</v>
      </c>
      <c r="H487" s="25"/>
      <c r="I487" s="21">
        <v>40879</v>
      </c>
      <c r="J487" s="25" t="s">
        <v>2434</v>
      </c>
      <c r="K487" s="25" t="s">
        <v>3567</v>
      </c>
      <c r="L487" s="28" t="s">
        <v>4627</v>
      </c>
      <c r="M487" s="21">
        <v>37886</v>
      </c>
    </row>
    <row r="488" spans="1:13" ht="30" x14ac:dyDescent="0.3">
      <c r="A488" s="4">
        <v>484</v>
      </c>
      <c r="B488" s="10" t="s">
        <v>476</v>
      </c>
      <c r="C488" s="13">
        <v>37890</v>
      </c>
      <c r="D488" s="2">
        <v>488</v>
      </c>
      <c r="E488" s="13">
        <v>37890</v>
      </c>
      <c r="F488" s="34">
        <v>265392</v>
      </c>
      <c r="G488" s="10" t="s">
        <v>1424</v>
      </c>
      <c r="H488" s="25"/>
      <c r="I488" s="21">
        <v>37890</v>
      </c>
      <c r="J488" s="25" t="s">
        <v>2435</v>
      </c>
      <c r="K488" s="25" t="s">
        <v>3568</v>
      </c>
      <c r="L488" s="28" t="s">
        <v>4628</v>
      </c>
      <c r="M488" s="21">
        <v>37890</v>
      </c>
    </row>
    <row r="489" spans="1:13" ht="30" x14ac:dyDescent="0.3">
      <c r="A489" s="4">
        <v>485</v>
      </c>
      <c r="B489" s="10" t="s">
        <v>477</v>
      </c>
      <c r="C489" s="13">
        <v>37887</v>
      </c>
      <c r="D489" s="2">
        <v>489</v>
      </c>
      <c r="E489" s="13">
        <v>37890</v>
      </c>
      <c r="F489" s="34">
        <v>265393</v>
      </c>
      <c r="G489" s="10" t="s">
        <v>1381</v>
      </c>
      <c r="H489" s="25"/>
      <c r="I489" s="21">
        <v>37887</v>
      </c>
      <c r="J489" s="25" t="s">
        <v>2436</v>
      </c>
      <c r="K489" s="25" t="s">
        <v>3569</v>
      </c>
      <c r="L489" s="28" t="s">
        <v>3981</v>
      </c>
      <c r="M489" s="21">
        <v>37887</v>
      </c>
    </row>
    <row r="490" spans="1:13" x14ac:dyDescent="0.3">
      <c r="A490" s="4">
        <v>486</v>
      </c>
      <c r="B490" s="10" t="s">
        <v>478</v>
      </c>
      <c r="C490" s="13">
        <v>37894</v>
      </c>
      <c r="D490" s="2">
        <v>490</v>
      </c>
      <c r="E490" s="13">
        <v>37896</v>
      </c>
      <c r="F490" s="34">
        <v>265394</v>
      </c>
      <c r="G490" s="10" t="s">
        <v>1395</v>
      </c>
      <c r="H490" s="25"/>
      <c r="I490" s="21">
        <v>37894</v>
      </c>
      <c r="J490" s="25" t="s">
        <v>2437</v>
      </c>
      <c r="K490" s="25" t="s">
        <v>2816</v>
      </c>
      <c r="L490" s="28" t="s">
        <v>4629</v>
      </c>
      <c r="M490" s="21">
        <v>37894</v>
      </c>
    </row>
    <row r="491" spans="1:13" x14ac:dyDescent="0.3">
      <c r="A491" s="4">
        <v>487</v>
      </c>
      <c r="B491" s="10" t="s">
        <v>479</v>
      </c>
      <c r="C491" s="13">
        <v>37896</v>
      </c>
      <c r="D491" s="2">
        <v>491</v>
      </c>
      <c r="E491" s="13">
        <v>37900</v>
      </c>
      <c r="F491" s="34">
        <v>265395</v>
      </c>
      <c r="G491" s="10" t="s">
        <v>1408</v>
      </c>
      <c r="H491" s="25"/>
      <c r="I491" s="21">
        <v>37896</v>
      </c>
      <c r="J491" s="25" t="s">
        <v>2438</v>
      </c>
      <c r="K491" s="25" t="s">
        <v>3309</v>
      </c>
      <c r="L491" s="28" t="s">
        <v>4630</v>
      </c>
      <c r="M491" s="21">
        <v>37896</v>
      </c>
    </row>
    <row r="492" spans="1:13" ht="30" x14ac:dyDescent="0.3">
      <c r="A492" s="4">
        <v>488</v>
      </c>
      <c r="B492" s="10" t="s">
        <v>480</v>
      </c>
      <c r="C492" s="13">
        <v>37909</v>
      </c>
      <c r="D492" s="2">
        <v>492</v>
      </c>
      <c r="E492" s="13">
        <v>37910</v>
      </c>
      <c r="F492" s="34">
        <v>265396</v>
      </c>
      <c r="G492" s="10" t="s">
        <v>1399</v>
      </c>
      <c r="H492" s="25"/>
      <c r="I492" s="21">
        <v>37909</v>
      </c>
      <c r="J492" s="25" t="s">
        <v>2439</v>
      </c>
      <c r="K492" s="25" t="s">
        <v>3570</v>
      </c>
      <c r="L492" s="28" t="s">
        <v>4631</v>
      </c>
      <c r="M492" s="21">
        <v>37909</v>
      </c>
    </row>
    <row r="493" spans="1:13" ht="30" x14ac:dyDescent="0.3">
      <c r="A493" s="4">
        <v>489</v>
      </c>
      <c r="B493" s="10" t="s">
        <v>481</v>
      </c>
      <c r="C493" s="13">
        <v>37910</v>
      </c>
      <c r="D493" s="2">
        <v>493</v>
      </c>
      <c r="E493" s="13">
        <v>37911</v>
      </c>
      <c r="F493" s="34">
        <v>265397</v>
      </c>
      <c r="G493" s="6" t="s">
        <v>1491</v>
      </c>
      <c r="H493" s="25"/>
      <c r="I493" s="21">
        <v>37910</v>
      </c>
      <c r="J493" s="25" t="s">
        <v>2440</v>
      </c>
      <c r="K493" s="25" t="s">
        <v>3571</v>
      </c>
      <c r="L493" s="28" t="s">
        <v>4632</v>
      </c>
      <c r="M493" s="21">
        <v>37910</v>
      </c>
    </row>
    <row r="494" spans="1:13" ht="30" x14ac:dyDescent="0.3">
      <c r="A494" s="4">
        <v>490</v>
      </c>
      <c r="B494" s="10" t="s">
        <v>482</v>
      </c>
      <c r="C494" s="13">
        <v>37917</v>
      </c>
      <c r="D494" s="2">
        <v>494</v>
      </c>
      <c r="E494" s="13">
        <v>37918</v>
      </c>
      <c r="F494" s="34">
        <v>265398</v>
      </c>
      <c r="G494" s="13" t="s">
        <v>1527</v>
      </c>
      <c r="H494" s="25"/>
      <c r="I494" s="21">
        <v>37917</v>
      </c>
      <c r="J494" s="25" t="s">
        <v>2441</v>
      </c>
      <c r="K494" s="25" t="s">
        <v>3572</v>
      </c>
      <c r="L494" s="28" t="s">
        <v>2467</v>
      </c>
      <c r="M494" s="21">
        <v>37917</v>
      </c>
    </row>
    <row r="495" spans="1:13" ht="30" x14ac:dyDescent="0.3">
      <c r="A495" s="4">
        <v>491</v>
      </c>
      <c r="B495" s="10" t="s">
        <v>483</v>
      </c>
      <c r="C495" s="13">
        <v>37925</v>
      </c>
      <c r="D495" s="2">
        <v>495</v>
      </c>
      <c r="E495" s="13">
        <v>37925</v>
      </c>
      <c r="F495" s="34">
        <v>265399</v>
      </c>
      <c r="G495" s="6" t="s">
        <v>1366</v>
      </c>
      <c r="H495" s="25"/>
      <c r="I495" s="21">
        <v>41394</v>
      </c>
      <c r="J495" s="25" t="s">
        <v>2442</v>
      </c>
      <c r="K495" s="25" t="s">
        <v>3573</v>
      </c>
      <c r="L495" s="28" t="s">
        <v>4633</v>
      </c>
      <c r="M495" s="21">
        <v>37925</v>
      </c>
    </row>
    <row r="496" spans="1:13" x14ac:dyDescent="0.3">
      <c r="A496" s="4">
        <v>492</v>
      </c>
      <c r="B496" s="10" t="s">
        <v>484</v>
      </c>
      <c r="C496" s="13">
        <v>37928</v>
      </c>
      <c r="D496" s="2">
        <v>496</v>
      </c>
      <c r="E496" s="13">
        <v>37936</v>
      </c>
      <c r="F496" s="34">
        <v>265400</v>
      </c>
      <c r="G496" s="10" t="s">
        <v>1358</v>
      </c>
      <c r="H496" s="25"/>
      <c r="I496" s="21">
        <v>42087</v>
      </c>
      <c r="J496" s="25" t="s">
        <v>2443</v>
      </c>
      <c r="K496" s="25" t="s">
        <v>3574</v>
      </c>
      <c r="L496" s="28" t="s">
        <v>4634</v>
      </c>
      <c r="M496" s="21">
        <v>37928</v>
      </c>
    </row>
    <row r="497" spans="1:13" ht="30" x14ac:dyDescent="0.3">
      <c r="A497" s="4">
        <v>493</v>
      </c>
      <c r="B497" s="10" t="s">
        <v>485</v>
      </c>
      <c r="C497" s="13">
        <v>37917</v>
      </c>
      <c r="D497" s="2">
        <v>497</v>
      </c>
      <c r="E497" s="13">
        <v>37936</v>
      </c>
      <c r="F497" s="34">
        <v>265401</v>
      </c>
      <c r="G497" s="10" t="s">
        <v>1381</v>
      </c>
      <c r="H497" s="25" t="s">
        <v>1727</v>
      </c>
      <c r="I497" s="21">
        <v>42812</v>
      </c>
      <c r="J497" s="25" t="s">
        <v>2444</v>
      </c>
      <c r="K497" s="25" t="s">
        <v>3575</v>
      </c>
      <c r="L497" s="28" t="s">
        <v>4588</v>
      </c>
      <c r="M497" s="21">
        <v>37917</v>
      </c>
    </row>
    <row r="498" spans="1:13" ht="30" x14ac:dyDescent="0.3">
      <c r="A498" s="4">
        <v>494</v>
      </c>
      <c r="B498" s="10" t="s">
        <v>486</v>
      </c>
      <c r="C498" s="13">
        <v>37931</v>
      </c>
      <c r="D498" s="2">
        <v>498</v>
      </c>
      <c r="E498" s="13">
        <v>37938</v>
      </c>
      <c r="F498" s="34">
        <v>265402</v>
      </c>
      <c r="G498" s="10" t="s">
        <v>1394</v>
      </c>
      <c r="H498" s="25"/>
      <c r="I498" s="21">
        <v>37931</v>
      </c>
      <c r="J498" s="25" t="s">
        <v>2445</v>
      </c>
      <c r="K498" s="25" t="s">
        <v>3576</v>
      </c>
      <c r="L498" s="28" t="s">
        <v>4635</v>
      </c>
      <c r="M498" s="21">
        <v>37931</v>
      </c>
    </row>
    <row r="499" spans="1:13" x14ac:dyDescent="0.3">
      <c r="A499" s="4">
        <v>495</v>
      </c>
      <c r="B499" s="10" t="s">
        <v>487</v>
      </c>
      <c r="C499" s="13">
        <v>37937</v>
      </c>
      <c r="D499" s="2">
        <v>499</v>
      </c>
      <c r="E499" s="13">
        <v>37942</v>
      </c>
      <c r="F499" s="34">
        <v>265403</v>
      </c>
      <c r="G499" s="13" t="s">
        <v>1409</v>
      </c>
      <c r="H499" s="25" t="s">
        <v>1735</v>
      </c>
      <c r="I499" s="21">
        <v>43202</v>
      </c>
      <c r="J499" s="25" t="s">
        <v>2446</v>
      </c>
      <c r="K499" s="25" t="s">
        <v>3577</v>
      </c>
      <c r="L499" s="28" t="s">
        <v>4636</v>
      </c>
      <c r="M499" s="21">
        <v>37937</v>
      </c>
    </row>
    <row r="500" spans="1:13" ht="30" x14ac:dyDescent="0.3">
      <c r="A500" s="4">
        <v>496</v>
      </c>
      <c r="B500" s="10" t="s">
        <v>488</v>
      </c>
      <c r="C500" s="13">
        <v>37937</v>
      </c>
      <c r="D500" s="2">
        <v>500</v>
      </c>
      <c r="E500" s="13">
        <v>37942</v>
      </c>
      <c r="F500" s="34">
        <v>265404</v>
      </c>
      <c r="G500" s="10" t="s">
        <v>1480</v>
      </c>
      <c r="H500" s="25" t="s">
        <v>1793</v>
      </c>
      <c r="I500" s="21">
        <v>43567</v>
      </c>
      <c r="J500" s="25" t="s">
        <v>2447</v>
      </c>
      <c r="K500" s="25" t="s">
        <v>3578</v>
      </c>
      <c r="L500" s="28" t="s">
        <v>2614</v>
      </c>
      <c r="M500" s="21">
        <v>37937</v>
      </c>
    </row>
    <row r="501" spans="1:13" ht="30" x14ac:dyDescent="0.3">
      <c r="A501" s="4">
        <v>497</v>
      </c>
      <c r="B501" s="10" t="s">
        <v>489</v>
      </c>
      <c r="C501" s="13">
        <v>37929</v>
      </c>
      <c r="D501" s="2">
        <v>501</v>
      </c>
      <c r="E501" s="13">
        <v>37945</v>
      </c>
      <c r="F501" s="34">
        <v>265405</v>
      </c>
      <c r="G501" s="10" t="s">
        <v>1371</v>
      </c>
      <c r="H501" s="25"/>
      <c r="I501" s="21">
        <v>40742</v>
      </c>
      <c r="J501" s="25" t="s">
        <v>2448</v>
      </c>
      <c r="K501" s="25" t="s">
        <v>3579</v>
      </c>
      <c r="L501" s="28" t="s">
        <v>4637</v>
      </c>
      <c r="M501" s="21">
        <v>37929</v>
      </c>
    </row>
    <row r="502" spans="1:13" x14ac:dyDescent="0.3">
      <c r="A502" s="4">
        <v>498</v>
      </c>
      <c r="B502" s="10" t="s">
        <v>490</v>
      </c>
      <c r="C502" s="13">
        <v>37944</v>
      </c>
      <c r="D502" s="2">
        <v>502</v>
      </c>
      <c r="E502" s="13">
        <v>37945</v>
      </c>
      <c r="F502" s="34">
        <v>265406</v>
      </c>
      <c r="G502" s="10" t="s">
        <v>1356</v>
      </c>
      <c r="H502" s="25"/>
      <c r="I502" s="21">
        <v>37944</v>
      </c>
      <c r="J502" s="25" t="s">
        <v>2449</v>
      </c>
      <c r="K502" s="25" t="s">
        <v>3580</v>
      </c>
      <c r="L502" s="28" t="s">
        <v>4638</v>
      </c>
      <c r="M502" s="21">
        <v>37944</v>
      </c>
    </row>
    <row r="503" spans="1:13" ht="30" x14ac:dyDescent="0.3">
      <c r="A503" s="4">
        <v>499</v>
      </c>
      <c r="B503" s="10" t="s">
        <v>491</v>
      </c>
      <c r="C503" s="13">
        <v>37953</v>
      </c>
      <c r="D503" s="2">
        <v>503</v>
      </c>
      <c r="E503" s="13">
        <v>37960</v>
      </c>
      <c r="F503" s="34">
        <v>265407</v>
      </c>
      <c r="G503" s="10" t="s">
        <v>1423</v>
      </c>
      <c r="H503" s="25"/>
      <c r="I503" s="21">
        <v>42129</v>
      </c>
      <c r="J503" s="25" t="s">
        <v>2450</v>
      </c>
      <c r="K503" s="25" t="s">
        <v>3581</v>
      </c>
      <c r="L503" s="28" t="s">
        <v>4639</v>
      </c>
      <c r="M503" s="21">
        <v>37953</v>
      </c>
    </row>
    <row r="504" spans="1:13" x14ac:dyDescent="0.3">
      <c r="A504" s="4">
        <v>500</v>
      </c>
      <c r="B504" s="10" t="s">
        <v>492</v>
      </c>
      <c r="C504" s="13">
        <v>37959</v>
      </c>
      <c r="D504" s="2">
        <v>504</v>
      </c>
      <c r="E504" s="13">
        <v>37964</v>
      </c>
      <c r="F504" s="34">
        <v>265408</v>
      </c>
      <c r="G504" s="10" t="s">
        <v>1430</v>
      </c>
      <c r="H504" s="25"/>
      <c r="I504" s="21">
        <v>40278</v>
      </c>
      <c r="J504" s="25" t="s">
        <v>2451</v>
      </c>
      <c r="K504" s="25" t="s">
        <v>3582</v>
      </c>
      <c r="L504" s="28" t="s">
        <v>4640</v>
      </c>
      <c r="M504" s="21">
        <v>37959</v>
      </c>
    </row>
    <row r="505" spans="1:13" x14ac:dyDescent="0.3">
      <c r="A505" s="4">
        <v>501</v>
      </c>
      <c r="B505" s="10" t="s">
        <v>493</v>
      </c>
      <c r="C505" s="13">
        <v>37959</v>
      </c>
      <c r="D505" s="2">
        <v>505</v>
      </c>
      <c r="E505" s="13">
        <v>37964</v>
      </c>
      <c r="F505" s="34">
        <v>265409</v>
      </c>
      <c r="G505" s="6" t="s">
        <v>1430</v>
      </c>
      <c r="H505" s="25"/>
      <c r="I505" s="21">
        <v>37959</v>
      </c>
      <c r="J505" s="25" t="s">
        <v>2452</v>
      </c>
      <c r="K505" s="25" t="s">
        <v>3583</v>
      </c>
      <c r="L505" s="28" t="s">
        <v>4641</v>
      </c>
      <c r="M505" s="21">
        <v>37959</v>
      </c>
    </row>
    <row r="506" spans="1:13" ht="30" x14ac:dyDescent="0.3">
      <c r="A506" s="4">
        <v>502</v>
      </c>
      <c r="B506" s="10" t="s">
        <v>494</v>
      </c>
      <c r="C506" s="13">
        <v>37960</v>
      </c>
      <c r="D506" s="2">
        <v>506</v>
      </c>
      <c r="E506" s="13">
        <v>37970</v>
      </c>
      <c r="F506" s="34">
        <v>265410</v>
      </c>
      <c r="G506" s="6" t="s">
        <v>1377</v>
      </c>
      <c r="H506" s="25" t="s">
        <v>1727</v>
      </c>
      <c r="I506" s="21">
        <v>44561</v>
      </c>
      <c r="J506" s="25" t="s">
        <v>2453</v>
      </c>
      <c r="K506" s="25" t="s">
        <v>3584</v>
      </c>
      <c r="L506" s="28" t="s">
        <v>5287</v>
      </c>
      <c r="M506" s="21">
        <v>37960</v>
      </c>
    </row>
    <row r="507" spans="1:13" ht="30" x14ac:dyDescent="0.3">
      <c r="A507" s="4">
        <v>503</v>
      </c>
      <c r="B507" s="10" t="s">
        <v>495</v>
      </c>
      <c r="C507" s="13">
        <v>37952</v>
      </c>
      <c r="D507" s="2">
        <v>507</v>
      </c>
      <c r="E507" s="13">
        <v>37970</v>
      </c>
      <c r="F507" s="34">
        <v>265411</v>
      </c>
      <c r="G507" s="6" t="s">
        <v>1369</v>
      </c>
      <c r="H507" s="25"/>
      <c r="I507" s="21">
        <v>37952</v>
      </c>
      <c r="J507" s="25" t="s">
        <v>2454</v>
      </c>
      <c r="K507" s="25" t="s">
        <v>3585</v>
      </c>
      <c r="L507" s="28" t="s">
        <v>4643</v>
      </c>
      <c r="M507" s="21">
        <v>37952</v>
      </c>
    </row>
    <row r="508" spans="1:13" x14ac:dyDescent="0.3">
      <c r="A508" s="4">
        <v>504</v>
      </c>
      <c r="B508" s="10" t="s">
        <v>362</v>
      </c>
      <c r="C508" s="13">
        <v>37957</v>
      </c>
      <c r="D508" s="2">
        <v>508</v>
      </c>
      <c r="E508" s="13">
        <v>37972</v>
      </c>
      <c r="F508" s="34">
        <v>265278</v>
      </c>
      <c r="G508" s="10" t="s">
        <v>1356</v>
      </c>
      <c r="H508" s="25"/>
      <c r="I508" s="21">
        <v>37957</v>
      </c>
      <c r="J508" s="25" t="s">
        <v>2455</v>
      </c>
      <c r="K508" s="25" t="s">
        <v>3586</v>
      </c>
      <c r="L508" s="28" t="s">
        <v>4644</v>
      </c>
      <c r="M508" s="21">
        <v>37957</v>
      </c>
    </row>
    <row r="509" spans="1:13" ht="30" x14ac:dyDescent="0.3">
      <c r="A509" s="4">
        <v>505</v>
      </c>
      <c r="B509" s="10" t="s">
        <v>496</v>
      </c>
      <c r="C509" s="13">
        <v>37967</v>
      </c>
      <c r="D509" s="2">
        <v>509</v>
      </c>
      <c r="E509" s="13">
        <v>37978</v>
      </c>
      <c r="F509" s="34">
        <v>265413</v>
      </c>
      <c r="G509" s="10" t="s">
        <v>1417</v>
      </c>
      <c r="H509" s="25"/>
      <c r="I509" s="21">
        <v>37967</v>
      </c>
      <c r="J509" s="25" t="s">
        <v>2456</v>
      </c>
      <c r="K509" s="25" t="s">
        <v>3587</v>
      </c>
      <c r="L509" s="28" t="s">
        <v>4645</v>
      </c>
      <c r="M509" s="21">
        <v>37967</v>
      </c>
    </row>
    <row r="510" spans="1:13" ht="30" x14ac:dyDescent="0.3">
      <c r="A510" s="4">
        <v>506</v>
      </c>
      <c r="B510" s="10" t="s">
        <v>497</v>
      </c>
      <c r="C510" s="13">
        <v>37971</v>
      </c>
      <c r="D510" s="2">
        <v>510</v>
      </c>
      <c r="E510" s="13">
        <v>37978</v>
      </c>
      <c r="F510" s="34">
        <v>265414</v>
      </c>
      <c r="G510" s="6" t="s">
        <v>1379</v>
      </c>
      <c r="H510" s="25" t="s">
        <v>1734</v>
      </c>
      <c r="I510" s="21">
        <v>42943</v>
      </c>
      <c r="J510" s="25" t="s">
        <v>2457</v>
      </c>
      <c r="K510" s="25" t="s">
        <v>3588</v>
      </c>
      <c r="L510" s="28" t="s">
        <v>4646</v>
      </c>
      <c r="M510" s="21">
        <v>37971</v>
      </c>
    </row>
    <row r="511" spans="1:13" ht="30" x14ac:dyDescent="0.3">
      <c r="A511" s="4">
        <v>507</v>
      </c>
      <c r="B511" s="10" t="s">
        <v>498</v>
      </c>
      <c r="C511" s="13">
        <v>37985</v>
      </c>
      <c r="D511" s="2">
        <v>511</v>
      </c>
      <c r="E511" s="13">
        <v>37992</v>
      </c>
      <c r="F511" s="34">
        <v>265415</v>
      </c>
      <c r="G511" s="13" t="s">
        <v>1491</v>
      </c>
      <c r="H511" s="25"/>
      <c r="I511" s="21">
        <v>42461</v>
      </c>
      <c r="J511" s="25" t="s">
        <v>2458</v>
      </c>
      <c r="K511" s="25" t="s">
        <v>3589</v>
      </c>
      <c r="L511" s="28" t="s">
        <v>4647</v>
      </c>
      <c r="M511" s="21">
        <v>37985</v>
      </c>
    </row>
    <row r="512" spans="1:13" ht="30" x14ac:dyDescent="0.3">
      <c r="A512" s="4">
        <v>508</v>
      </c>
      <c r="B512" s="10" t="s">
        <v>499</v>
      </c>
      <c r="C512" s="13">
        <v>37993</v>
      </c>
      <c r="D512" s="2">
        <v>512</v>
      </c>
      <c r="E512" s="13">
        <v>37995</v>
      </c>
      <c r="F512" s="34">
        <v>265416</v>
      </c>
      <c r="G512" s="10" t="s">
        <v>1397</v>
      </c>
      <c r="H512" s="25"/>
      <c r="I512" s="21">
        <v>37993</v>
      </c>
      <c r="J512" s="25" t="s">
        <v>2459</v>
      </c>
      <c r="K512" s="25" t="s">
        <v>3590</v>
      </c>
      <c r="L512" s="28" t="s">
        <v>3620</v>
      </c>
      <c r="M512" s="21">
        <v>37993</v>
      </c>
    </row>
    <row r="513" spans="1:13" ht="30" x14ac:dyDescent="0.3">
      <c r="A513" s="4">
        <v>509</v>
      </c>
      <c r="B513" s="10" t="s">
        <v>500</v>
      </c>
      <c r="C513" s="13">
        <v>38008</v>
      </c>
      <c r="D513" s="2">
        <v>513</v>
      </c>
      <c r="E513" s="13">
        <v>38013</v>
      </c>
      <c r="F513" s="34">
        <v>265417</v>
      </c>
      <c r="G513" s="10" t="s">
        <v>1426</v>
      </c>
      <c r="H513" s="25"/>
      <c r="I513" s="21">
        <v>41956</v>
      </c>
      <c r="J513" s="25" t="s">
        <v>2460</v>
      </c>
      <c r="K513" s="25" t="s">
        <v>3591</v>
      </c>
      <c r="L513" s="28" t="s">
        <v>4648</v>
      </c>
      <c r="M513" s="21">
        <v>38008</v>
      </c>
    </row>
    <row r="514" spans="1:13" x14ac:dyDescent="0.3">
      <c r="A514" s="4">
        <v>510</v>
      </c>
      <c r="B514" s="10" t="s">
        <v>501</v>
      </c>
      <c r="C514" s="13">
        <v>38008</v>
      </c>
      <c r="D514" s="2">
        <v>514</v>
      </c>
      <c r="E514" s="13">
        <v>38013</v>
      </c>
      <c r="F514" s="34">
        <v>265418</v>
      </c>
      <c r="G514" s="10" t="s">
        <v>1528</v>
      </c>
      <c r="H514" s="25"/>
      <c r="I514" s="21">
        <v>38008</v>
      </c>
      <c r="J514" s="25" t="s">
        <v>2091</v>
      </c>
      <c r="K514" s="25" t="s">
        <v>3592</v>
      </c>
      <c r="L514" s="28" t="s">
        <v>4649</v>
      </c>
      <c r="M514" s="21">
        <v>38008</v>
      </c>
    </row>
    <row r="515" spans="1:13" ht="30" x14ac:dyDescent="0.3">
      <c r="A515" s="4">
        <v>511</v>
      </c>
      <c r="B515" s="10" t="s">
        <v>502</v>
      </c>
      <c r="C515" s="13">
        <v>38013</v>
      </c>
      <c r="D515" s="2">
        <v>515</v>
      </c>
      <c r="E515" s="13">
        <v>38016</v>
      </c>
      <c r="F515" s="34">
        <v>265419</v>
      </c>
      <c r="G515" s="10" t="s">
        <v>1364</v>
      </c>
      <c r="H515" s="25"/>
      <c r="I515" s="21">
        <v>40865</v>
      </c>
      <c r="J515" s="25" t="s">
        <v>2317</v>
      </c>
      <c r="K515" s="25" t="s">
        <v>3593</v>
      </c>
      <c r="L515" s="28" t="s">
        <v>4650</v>
      </c>
      <c r="M515" s="21">
        <v>38013</v>
      </c>
    </row>
    <row r="516" spans="1:13" ht="30" x14ac:dyDescent="0.3">
      <c r="A516" s="4">
        <v>512</v>
      </c>
      <c r="B516" s="10" t="s">
        <v>503</v>
      </c>
      <c r="C516" s="13">
        <v>38030</v>
      </c>
      <c r="D516" s="2">
        <v>517</v>
      </c>
      <c r="E516" s="13">
        <v>38033</v>
      </c>
      <c r="F516" s="34">
        <v>265420</v>
      </c>
      <c r="G516" s="10" t="s">
        <v>1380</v>
      </c>
      <c r="H516" s="25"/>
      <c r="I516" s="21">
        <v>38030</v>
      </c>
      <c r="J516" s="25" t="s">
        <v>2461</v>
      </c>
      <c r="K516" s="25" t="s">
        <v>3594</v>
      </c>
      <c r="L516" s="28" t="s">
        <v>4651</v>
      </c>
      <c r="M516" s="21">
        <v>38030</v>
      </c>
    </row>
    <row r="517" spans="1:13" x14ac:dyDescent="0.3">
      <c r="A517" s="4">
        <v>513</v>
      </c>
      <c r="B517" s="10" t="s">
        <v>504</v>
      </c>
      <c r="C517" s="13">
        <v>38034</v>
      </c>
      <c r="D517" s="2">
        <v>518</v>
      </c>
      <c r="E517" s="13">
        <v>38037</v>
      </c>
      <c r="F517" s="34">
        <v>265421</v>
      </c>
      <c r="G517" s="10" t="s">
        <v>1389</v>
      </c>
      <c r="H517" s="25" t="s">
        <v>1742</v>
      </c>
      <c r="I517" s="21">
        <v>43393</v>
      </c>
      <c r="J517" s="25" t="s">
        <v>2462</v>
      </c>
      <c r="K517" s="25" t="s">
        <v>3595</v>
      </c>
      <c r="L517" s="28" t="s">
        <v>4652</v>
      </c>
      <c r="M517" s="21">
        <v>38034</v>
      </c>
    </row>
    <row r="518" spans="1:13" x14ac:dyDescent="0.3">
      <c r="A518" s="4">
        <v>514</v>
      </c>
      <c r="B518" s="10" t="s">
        <v>505</v>
      </c>
      <c r="C518" s="13">
        <v>38042</v>
      </c>
      <c r="D518" s="2">
        <v>519</v>
      </c>
      <c r="E518" s="13">
        <v>38043</v>
      </c>
      <c r="F518" s="34">
        <v>265422</v>
      </c>
      <c r="G518" s="10" t="s">
        <v>1529</v>
      </c>
      <c r="H518" s="25"/>
      <c r="I518" s="21">
        <v>38042</v>
      </c>
      <c r="J518" s="25" t="s">
        <v>2463</v>
      </c>
      <c r="K518" s="25" t="s">
        <v>3596</v>
      </c>
      <c r="L518" s="28" t="s">
        <v>4653</v>
      </c>
      <c r="M518" s="21">
        <v>38042</v>
      </c>
    </row>
    <row r="519" spans="1:13" x14ac:dyDescent="0.3">
      <c r="A519" s="4">
        <v>515</v>
      </c>
      <c r="B519" s="10" t="s">
        <v>506</v>
      </c>
      <c r="C519" s="13">
        <v>38042</v>
      </c>
      <c r="D519" s="2">
        <v>520</v>
      </c>
      <c r="E519" s="13">
        <v>38043</v>
      </c>
      <c r="F519" s="34">
        <v>265423</v>
      </c>
      <c r="G519" s="10" t="s">
        <v>1374</v>
      </c>
      <c r="H519" s="25"/>
      <c r="I519" s="21">
        <v>40933</v>
      </c>
      <c r="J519" s="25" t="s">
        <v>2003</v>
      </c>
      <c r="K519" s="25" t="s">
        <v>3597</v>
      </c>
      <c r="L519" s="28" t="s">
        <v>4654</v>
      </c>
      <c r="M519" s="21">
        <v>38042</v>
      </c>
    </row>
    <row r="520" spans="1:13" x14ac:dyDescent="0.3">
      <c r="A520" s="4">
        <v>516</v>
      </c>
      <c r="B520" s="10" t="s">
        <v>507</v>
      </c>
      <c r="C520" s="13">
        <v>38054</v>
      </c>
      <c r="D520" s="2">
        <v>521</v>
      </c>
      <c r="E520" s="13">
        <v>38056</v>
      </c>
      <c r="F520" s="34">
        <v>265424</v>
      </c>
      <c r="G520" s="10" t="s">
        <v>1361</v>
      </c>
      <c r="H520" s="25"/>
      <c r="I520" s="21">
        <v>38054</v>
      </c>
      <c r="J520" s="25" t="s">
        <v>2112</v>
      </c>
      <c r="K520" s="25" t="s">
        <v>3273</v>
      </c>
      <c r="L520" s="28" t="s">
        <v>3002</v>
      </c>
      <c r="M520" s="21">
        <v>38054</v>
      </c>
    </row>
    <row r="521" spans="1:13" x14ac:dyDescent="0.3">
      <c r="A521" s="4">
        <v>517</v>
      </c>
      <c r="B521" s="10" t="s">
        <v>508</v>
      </c>
      <c r="C521" s="13">
        <v>38063</v>
      </c>
      <c r="D521" s="2">
        <v>522</v>
      </c>
      <c r="E521" s="13">
        <v>38064</v>
      </c>
      <c r="F521" s="34">
        <v>265425</v>
      </c>
      <c r="G521" s="10" t="s">
        <v>1530</v>
      </c>
      <c r="H521" s="25" t="s">
        <v>1822</v>
      </c>
      <c r="I521" s="21">
        <v>42866</v>
      </c>
      <c r="J521" s="25" t="s">
        <v>2464</v>
      </c>
      <c r="K521" s="25" t="s">
        <v>3598</v>
      </c>
      <c r="L521" s="28" t="s">
        <v>4655</v>
      </c>
      <c r="M521" s="21">
        <v>38063</v>
      </c>
    </row>
    <row r="522" spans="1:13" ht="30" x14ac:dyDescent="0.3">
      <c r="A522" s="4">
        <v>518</v>
      </c>
      <c r="B522" s="10" t="s">
        <v>509</v>
      </c>
      <c r="C522" s="13">
        <v>38064</v>
      </c>
      <c r="D522" s="2">
        <v>523</v>
      </c>
      <c r="E522" s="13">
        <v>38069</v>
      </c>
      <c r="F522" s="34">
        <v>265426</v>
      </c>
      <c r="G522" s="13" t="s">
        <v>1440</v>
      </c>
      <c r="H522" s="25"/>
      <c r="I522" s="21">
        <v>38064</v>
      </c>
      <c r="J522" s="25" t="s">
        <v>2465</v>
      </c>
      <c r="K522" s="25" t="s">
        <v>3599</v>
      </c>
      <c r="L522" s="28" t="s">
        <v>3767</v>
      </c>
      <c r="M522" s="21">
        <v>38064</v>
      </c>
    </row>
    <row r="523" spans="1:13" x14ac:dyDescent="0.3">
      <c r="A523" s="4">
        <v>519</v>
      </c>
      <c r="B523" s="10" t="s">
        <v>510</v>
      </c>
      <c r="C523" s="13">
        <v>38061</v>
      </c>
      <c r="D523" s="2">
        <v>524</v>
      </c>
      <c r="E523" s="13">
        <v>38069</v>
      </c>
      <c r="F523" s="34">
        <v>265427</v>
      </c>
      <c r="G523" s="13" t="s">
        <v>1374</v>
      </c>
      <c r="H523" s="25"/>
      <c r="I523" s="21">
        <v>38061</v>
      </c>
      <c r="J523" s="25" t="s">
        <v>2466</v>
      </c>
      <c r="K523" s="25" t="s">
        <v>3600</v>
      </c>
      <c r="L523" s="28" t="s">
        <v>2223</v>
      </c>
      <c r="M523" s="21">
        <v>38061</v>
      </c>
    </row>
    <row r="524" spans="1:13" x14ac:dyDescent="0.3">
      <c r="A524" s="4">
        <v>520</v>
      </c>
      <c r="B524" s="10" t="s">
        <v>511</v>
      </c>
      <c r="C524" s="13">
        <v>38078</v>
      </c>
      <c r="D524" s="2">
        <v>525</v>
      </c>
      <c r="E524" s="13">
        <v>38079</v>
      </c>
      <c r="F524" s="34">
        <v>265428</v>
      </c>
      <c r="G524" s="13" t="s">
        <v>1422</v>
      </c>
      <c r="H524" s="25"/>
      <c r="I524" s="21">
        <v>38078</v>
      </c>
      <c r="J524" s="25" t="s">
        <v>2467</v>
      </c>
      <c r="K524" s="25" t="s">
        <v>3601</v>
      </c>
      <c r="L524" s="28" t="s">
        <v>4656</v>
      </c>
      <c r="M524" s="21">
        <v>38078</v>
      </c>
    </row>
    <row r="525" spans="1:13" ht="30" x14ac:dyDescent="0.3">
      <c r="A525" s="4">
        <v>521</v>
      </c>
      <c r="B525" s="10" t="s">
        <v>512</v>
      </c>
      <c r="C525" s="13">
        <v>38063</v>
      </c>
      <c r="D525" s="2">
        <v>526</v>
      </c>
      <c r="E525" s="13">
        <v>38091</v>
      </c>
      <c r="F525" s="34">
        <v>265429</v>
      </c>
      <c r="G525" s="6" t="s">
        <v>1426</v>
      </c>
      <c r="H525" s="25"/>
      <c r="I525" s="21">
        <v>38063</v>
      </c>
      <c r="J525" s="25" t="s">
        <v>2468</v>
      </c>
      <c r="K525" s="25" t="s">
        <v>3602</v>
      </c>
      <c r="L525" s="28" t="s">
        <v>4657</v>
      </c>
      <c r="M525" s="21">
        <v>38063</v>
      </c>
    </row>
    <row r="526" spans="1:13" ht="30" x14ac:dyDescent="0.3">
      <c r="A526" s="4">
        <v>522</v>
      </c>
      <c r="B526" s="10" t="s">
        <v>513</v>
      </c>
      <c r="C526" s="13">
        <v>38071</v>
      </c>
      <c r="D526" s="2">
        <v>527</v>
      </c>
      <c r="E526" s="13">
        <v>38091</v>
      </c>
      <c r="F526" s="34">
        <v>265430</v>
      </c>
      <c r="G526" s="13" t="s">
        <v>1407</v>
      </c>
      <c r="H526" s="25" t="s">
        <v>1823</v>
      </c>
      <c r="I526" s="21">
        <v>44509</v>
      </c>
      <c r="J526" s="25" t="s">
        <v>5249</v>
      </c>
      <c r="K526" s="25" t="s">
        <v>5269</v>
      </c>
      <c r="L526" s="28" t="s">
        <v>5288</v>
      </c>
      <c r="M526" s="21">
        <v>38071</v>
      </c>
    </row>
    <row r="527" spans="1:13" x14ac:dyDescent="0.3">
      <c r="A527" s="4">
        <v>523</v>
      </c>
      <c r="B527" s="10" t="s">
        <v>514</v>
      </c>
      <c r="C527" s="13">
        <v>38082</v>
      </c>
      <c r="D527" s="2">
        <v>528</v>
      </c>
      <c r="E527" s="13">
        <v>38091</v>
      </c>
      <c r="F527" s="34">
        <v>265431</v>
      </c>
      <c r="G527" s="6" t="s">
        <v>1487</v>
      </c>
      <c r="H527" s="25" t="s">
        <v>1824</v>
      </c>
      <c r="I527" s="21">
        <v>43557</v>
      </c>
      <c r="J527" s="25" t="s">
        <v>2470</v>
      </c>
      <c r="K527" s="25" t="s">
        <v>3603</v>
      </c>
      <c r="L527" s="28" t="s">
        <v>4658</v>
      </c>
      <c r="M527" s="21">
        <v>38082</v>
      </c>
    </row>
    <row r="528" spans="1:13" ht="30" x14ac:dyDescent="0.3">
      <c r="A528" s="4">
        <v>524</v>
      </c>
      <c r="B528" s="10" t="s">
        <v>515</v>
      </c>
      <c r="C528" s="13">
        <v>38093</v>
      </c>
      <c r="D528" s="2">
        <v>529</v>
      </c>
      <c r="E528" s="13">
        <v>38096</v>
      </c>
      <c r="F528" s="34">
        <v>265432</v>
      </c>
      <c r="G528" s="13" t="s">
        <v>1374</v>
      </c>
      <c r="H528" s="25"/>
      <c r="I528" s="21">
        <v>40497</v>
      </c>
      <c r="J528" s="25" t="s">
        <v>2471</v>
      </c>
      <c r="K528" s="25" t="s">
        <v>3604</v>
      </c>
      <c r="L528" s="28" t="s">
        <v>3803</v>
      </c>
      <c r="M528" s="21">
        <v>38093</v>
      </c>
    </row>
    <row r="529" spans="1:13" x14ac:dyDescent="0.3">
      <c r="A529" s="4">
        <v>525</v>
      </c>
      <c r="B529" s="10" t="s">
        <v>516</v>
      </c>
      <c r="C529" s="13">
        <v>38078</v>
      </c>
      <c r="D529" s="2">
        <v>530</v>
      </c>
      <c r="E529" s="13">
        <v>38098</v>
      </c>
      <c r="F529" s="34">
        <v>265433</v>
      </c>
      <c r="G529" s="13" t="s">
        <v>1518</v>
      </c>
      <c r="H529" s="25"/>
      <c r="I529" s="21">
        <v>38078</v>
      </c>
      <c r="J529" s="25" t="s">
        <v>2063</v>
      </c>
      <c r="K529" s="25" t="s">
        <v>3605</v>
      </c>
      <c r="L529" s="28" t="s">
        <v>4659</v>
      </c>
      <c r="M529" s="21">
        <v>38078</v>
      </c>
    </row>
    <row r="530" spans="1:13" ht="30" x14ac:dyDescent="0.3">
      <c r="A530" s="4">
        <v>526</v>
      </c>
      <c r="B530" s="10" t="s">
        <v>517</v>
      </c>
      <c r="C530" s="13">
        <v>38093</v>
      </c>
      <c r="D530" s="2">
        <v>531</v>
      </c>
      <c r="E530" s="13">
        <v>38098</v>
      </c>
      <c r="F530" s="34">
        <v>265434</v>
      </c>
      <c r="G530" s="10" t="s">
        <v>1430</v>
      </c>
      <c r="H530" s="25"/>
      <c r="I530" s="21">
        <v>41194</v>
      </c>
      <c r="J530" s="25" t="s">
        <v>2472</v>
      </c>
      <c r="K530" s="25" t="s">
        <v>3606</v>
      </c>
      <c r="L530" s="28" t="s">
        <v>2828</v>
      </c>
      <c r="M530" s="21">
        <v>38093</v>
      </c>
    </row>
    <row r="531" spans="1:13" x14ac:dyDescent="0.3">
      <c r="A531" s="4">
        <v>527</v>
      </c>
      <c r="B531" s="10" t="s">
        <v>518</v>
      </c>
      <c r="C531" s="13">
        <v>38106</v>
      </c>
      <c r="D531" s="2">
        <v>532</v>
      </c>
      <c r="E531" s="13">
        <v>38106</v>
      </c>
      <c r="F531" s="34">
        <v>265435</v>
      </c>
      <c r="G531" s="13" t="s">
        <v>1487</v>
      </c>
      <c r="H531" s="25"/>
      <c r="I531" s="21">
        <v>38106</v>
      </c>
      <c r="J531" s="25" t="s">
        <v>2473</v>
      </c>
      <c r="K531" s="25" t="s">
        <v>2416</v>
      </c>
      <c r="L531" s="28" t="s">
        <v>4660</v>
      </c>
      <c r="M531" s="21">
        <v>38106</v>
      </c>
    </row>
    <row r="532" spans="1:13" x14ac:dyDescent="0.3">
      <c r="A532" s="4">
        <v>528</v>
      </c>
      <c r="B532" s="10" t="s">
        <v>519</v>
      </c>
      <c r="C532" s="13">
        <v>38118</v>
      </c>
      <c r="D532" s="2">
        <v>533</v>
      </c>
      <c r="E532" s="13">
        <v>38121</v>
      </c>
      <c r="F532" s="34">
        <v>265436</v>
      </c>
      <c r="G532" s="10" t="s">
        <v>1381</v>
      </c>
      <c r="H532" s="25"/>
      <c r="I532" s="21">
        <v>42482</v>
      </c>
      <c r="J532" s="25" t="s">
        <v>2474</v>
      </c>
      <c r="K532" s="25" t="s">
        <v>2876</v>
      </c>
      <c r="L532" s="28" t="s">
        <v>4661</v>
      </c>
      <c r="M532" s="21">
        <v>38118</v>
      </c>
    </row>
    <row r="533" spans="1:13" ht="30" x14ac:dyDescent="0.3">
      <c r="A533" s="4">
        <v>529</v>
      </c>
      <c r="B533" s="10" t="s">
        <v>520</v>
      </c>
      <c r="C533" s="13">
        <v>38111</v>
      </c>
      <c r="D533" s="2">
        <v>534</v>
      </c>
      <c r="E533" s="13">
        <v>38126</v>
      </c>
      <c r="F533" s="34">
        <v>265437</v>
      </c>
      <c r="G533" s="10" t="s">
        <v>1449</v>
      </c>
      <c r="H533" s="25" t="s">
        <v>1825</v>
      </c>
      <c r="I533" s="21">
        <v>43200</v>
      </c>
      <c r="J533" s="25" t="s">
        <v>2475</v>
      </c>
      <c r="K533" s="25" t="s">
        <v>3607</v>
      </c>
      <c r="L533" s="28" t="s">
        <v>4128</v>
      </c>
      <c r="M533" s="21">
        <v>38111</v>
      </c>
    </row>
    <row r="534" spans="1:13" ht="30" x14ac:dyDescent="0.3">
      <c r="A534" s="4">
        <v>530</v>
      </c>
      <c r="B534" s="10" t="s">
        <v>521</v>
      </c>
      <c r="C534" s="13">
        <v>38140</v>
      </c>
      <c r="D534" s="2">
        <v>535</v>
      </c>
      <c r="E534" s="13">
        <v>38141</v>
      </c>
      <c r="F534" s="34">
        <v>265438</v>
      </c>
      <c r="G534" s="10" t="s">
        <v>1411</v>
      </c>
      <c r="H534" s="25"/>
      <c r="I534" s="21">
        <v>41866</v>
      </c>
      <c r="J534" s="25" t="s">
        <v>2476</v>
      </c>
      <c r="K534" s="25" t="s">
        <v>3608</v>
      </c>
      <c r="L534" s="28" t="s">
        <v>4662</v>
      </c>
      <c r="M534" s="21">
        <v>38140</v>
      </c>
    </row>
    <row r="535" spans="1:13" x14ac:dyDescent="0.3">
      <c r="A535" s="4">
        <v>531</v>
      </c>
      <c r="B535" s="10" t="s">
        <v>522</v>
      </c>
      <c r="C535" s="13">
        <v>38134</v>
      </c>
      <c r="D535" s="2">
        <v>536</v>
      </c>
      <c r="E535" s="13">
        <v>38154</v>
      </c>
      <c r="F535" s="34">
        <v>265439</v>
      </c>
      <c r="G535" s="10" t="s">
        <v>1364</v>
      </c>
      <c r="H535" s="25" t="s">
        <v>1826</v>
      </c>
      <c r="I535" s="21">
        <v>43843</v>
      </c>
      <c r="J535" s="25" t="s">
        <v>2477</v>
      </c>
      <c r="K535" s="25" t="s">
        <v>3609</v>
      </c>
      <c r="L535" s="28" t="s">
        <v>2742</v>
      </c>
      <c r="M535" s="21">
        <v>38134</v>
      </c>
    </row>
    <row r="536" spans="1:13" ht="30" x14ac:dyDescent="0.3">
      <c r="A536" s="4">
        <v>532</v>
      </c>
      <c r="B536" s="10" t="s">
        <v>523</v>
      </c>
      <c r="C536" s="13">
        <v>38148</v>
      </c>
      <c r="D536" s="2">
        <v>537</v>
      </c>
      <c r="E536" s="13">
        <v>38154</v>
      </c>
      <c r="F536" s="34">
        <v>265440</v>
      </c>
      <c r="G536" s="13" t="s">
        <v>1379</v>
      </c>
      <c r="H536" s="25"/>
      <c r="I536" s="21">
        <v>38148</v>
      </c>
      <c r="J536" s="25" t="s">
        <v>2478</v>
      </c>
      <c r="K536" s="25" t="s">
        <v>3610</v>
      </c>
      <c r="L536" s="28" t="s">
        <v>4663</v>
      </c>
      <c r="M536" s="21">
        <v>38148</v>
      </c>
    </row>
    <row r="537" spans="1:13" ht="30" x14ac:dyDescent="0.3">
      <c r="A537" s="4">
        <v>533</v>
      </c>
      <c r="B537" s="10" t="s">
        <v>524</v>
      </c>
      <c r="C537" s="13">
        <v>38160</v>
      </c>
      <c r="D537" s="2">
        <v>538</v>
      </c>
      <c r="E537" s="13">
        <v>38170</v>
      </c>
      <c r="F537" s="34">
        <v>265441</v>
      </c>
      <c r="G537" s="10" t="s">
        <v>1366</v>
      </c>
      <c r="H537" s="25"/>
      <c r="I537" s="21">
        <v>38160</v>
      </c>
      <c r="J537" s="25" t="s">
        <v>2479</v>
      </c>
      <c r="K537" s="25" t="s">
        <v>3611</v>
      </c>
      <c r="L537" s="28" t="s">
        <v>4664</v>
      </c>
      <c r="M537" s="21">
        <v>38160</v>
      </c>
    </row>
    <row r="538" spans="1:13" x14ac:dyDescent="0.3">
      <c r="A538" s="4">
        <v>534</v>
      </c>
      <c r="B538" s="10" t="s">
        <v>525</v>
      </c>
      <c r="C538" s="13">
        <v>38169</v>
      </c>
      <c r="D538" s="2">
        <v>539</v>
      </c>
      <c r="E538" s="13">
        <v>38170</v>
      </c>
      <c r="F538" s="34">
        <v>265442</v>
      </c>
      <c r="G538" s="10" t="s">
        <v>1357</v>
      </c>
      <c r="H538" s="25" t="s">
        <v>1827</v>
      </c>
      <c r="I538" s="21">
        <v>42978</v>
      </c>
      <c r="J538" s="25" t="s">
        <v>2480</v>
      </c>
      <c r="K538" s="25" t="s">
        <v>3612</v>
      </c>
      <c r="L538" s="28" t="s">
        <v>4665</v>
      </c>
      <c r="M538" s="21">
        <v>38169</v>
      </c>
    </row>
    <row r="539" spans="1:13" ht="30" x14ac:dyDescent="0.3">
      <c r="A539" s="4">
        <v>535</v>
      </c>
      <c r="B539" s="10" t="s">
        <v>526</v>
      </c>
      <c r="C539" s="13">
        <v>38174</v>
      </c>
      <c r="D539" s="2">
        <v>540</v>
      </c>
      <c r="E539" s="13">
        <v>38175</v>
      </c>
      <c r="F539" s="34">
        <v>265443</v>
      </c>
      <c r="G539" s="10" t="s">
        <v>1531</v>
      </c>
      <c r="H539" s="25"/>
      <c r="I539" s="21">
        <v>42258</v>
      </c>
      <c r="J539" s="25" t="s">
        <v>2481</v>
      </c>
      <c r="K539" s="25" t="s">
        <v>3049</v>
      </c>
      <c r="L539" s="28" t="s">
        <v>4666</v>
      </c>
      <c r="M539" s="21">
        <v>38174</v>
      </c>
    </row>
    <row r="540" spans="1:13" ht="30" x14ac:dyDescent="0.3">
      <c r="A540" s="4">
        <v>536</v>
      </c>
      <c r="B540" s="10" t="s">
        <v>527</v>
      </c>
      <c r="C540" s="13">
        <v>38176</v>
      </c>
      <c r="D540" s="2">
        <v>541</v>
      </c>
      <c r="E540" s="13">
        <v>38183</v>
      </c>
      <c r="F540" s="34">
        <v>265444</v>
      </c>
      <c r="G540" s="10" t="s">
        <v>1356</v>
      </c>
      <c r="H540" s="25"/>
      <c r="I540" s="21">
        <v>38176</v>
      </c>
      <c r="J540" s="25" t="s">
        <v>2482</v>
      </c>
      <c r="K540" s="25" t="s">
        <v>2166</v>
      </c>
      <c r="L540" s="28" t="s">
        <v>4667</v>
      </c>
      <c r="M540" s="21">
        <v>38176</v>
      </c>
    </row>
    <row r="541" spans="1:13" ht="30" x14ac:dyDescent="0.3">
      <c r="A541" s="4">
        <v>537</v>
      </c>
      <c r="B541" s="10" t="s">
        <v>528</v>
      </c>
      <c r="C541" s="13">
        <v>38183</v>
      </c>
      <c r="D541" s="2">
        <v>542</v>
      </c>
      <c r="E541" s="13">
        <v>38183</v>
      </c>
      <c r="F541" s="34">
        <v>265445</v>
      </c>
      <c r="G541" s="10" t="s">
        <v>1375</v>
      </c>
      <c r="H541" s="25"/>
      <c r="I541" s="21">
        <v>38183</v>
      </c>
      <c r="J541" s="25" t="s">
        <v>2483</v>
      </c>
      <c r="K541" s="25" t="s">
        <v>2637</v>
      </c>
      <c r="L541" s="28" t="s">
        <v>2751</v>
      </c>
      <c r="M541" s="21">
        <v>38183</v>
      </c>
    </row>
    <row r="542" spans="1:13" x14ac:dyDescent="0.3">
      <c r="A542" s="4">
        <v>538</v>
      </c>
      <c r="B542" s="10" t="s">
        <v>529</v>
      </c>
      <c r="C542" s="13">
        <v>38183</v>
      </c>
      <c r="D542" s="2">
        <v>543</v>
      </c>
      <c r="E542" s="13">
        <v>38187</v>
      </c>
      <c r="F542" s="34">
        <v>265446</v>
      </c>
      <c r="G542" s="10" t="s">
        <v>1400</v>
      </c>
      <c r="H542" s="25"/>
      <c r="I542" s="21">
        <v>38183</v>
      </c>
      <c r="J542" s="25" t="s">
        <v>2484</v>
      </c>
      <c r="K542" s="25" t="s">
        <v>2141</v>
      </c>
      <c r="L542" s="28" t="s">
        <v>4668</v>
      </c>
      <c r="M542" s="21">
        <v>38183</v>
      </c>
    </row>
    <row r="543" spans="1:13" ht="30" x14ac:dyDescent="0.3">
      <c r="A543" s="4">
        <v>539</v>
      </c>
      <c r="B543" s="10" t="s">
        <v>530</v>
      </c>
      <c r="C543" s="13">
        <v>38117</v>
      </c>
      <c r="D543" s="2">
        <v>544</v>
      </c>
      <c r="E543" s="13">
        <v>38190</v>
      </c>
      <c r="F543" s="34">
        <v>265447</v>
      </c>
      <c r="G543" s="10" t="s">
        <v>1380</v>
      </c>
      <c r="H543" s="25"/>
      <c r="I543" s="21">
        <v>38117</v>
      </c>
      <c r="J543" s="25" t="s">
        <v>2485</v>
      </c>
      <c r="K543" s="25" t="s">
        <v>3613</v>
      </c>
      <c r="L543" s="28" t="s">
        <v>3463</v>
      </c>
      <c r="M543" s="21">
        <v>38117</v>
      </c>
    </row>
    <row r="544" spans="1:13" x14ac:dyDescent="0.3">
      <c r="A544" s="4">
        <v>540</v>
      </c>
      <c r="B544" s="10" t="s">
        <v>531</v>
      </c>
      <c r="C544" s="13">
        <v>38186</v>
      </c>
      <c r="D544" s="2">
        <v>545</v>
      </c>
      <c r="E544" s="13">
        <v>38190</v>
      </c>
      <c r="F544" s="34">
        <v>265448</v>
      </c>
      <c r="G544" s="13" t="s">
        <v>1395</v>
      </c>
      <c r="H544" s="25"/>
      <c r="I544" s="21">
        <v>44603</v>
      </c>
      <c r="J544" s="25" t="s">
        <v>5316</v>
      </c>
      <c r="K544" s="25" t="s">
        <v>5323</v>
      </c>
      <c r="L544" s="28" t="s">
        <v>5334</v>
      </c>
      <c r="M544" s="21">
        <v>38186</v>
      </c>
    </row>
    <row r="545" spans="1:13" x14ac:dyDescent="0.3">
      <c r="A545" s="4">
        <v>541</v>
      </c>
      <c r="B545" s="10" t="s">
        <v>532</v>
      </c>
      <c r="C545" s="13">
        <v>38188</v>
      </c>
      <c r="D545" s="2">
        <v>546</v>
      </c>
      <c r="E545" s="13">
        <v>38194</v>
      </c>
      <c r="F545" s="34">
        <v>265449</v>
      </c>
      <c r="G545" s="10" t="s">
        <v>1367</v>
      </c>
      <c r="H545" s="25"/>
      <c r="I545" s="21">
        <v>38188</v>
      </c>
      <c r="J545" s="25" t="s">
        <v>2486</v>
      </c>
      <c r="K545" s="25" t="s">
        <v>3614</v>
      </c>
      <c r="L545" s="28" t="s">
        <v>4669</v>
      </c>
      <c r="M545" s="21">
        <v>38188</v>
      </c>
    </row>
    <row r="546" spans="1:13" x14ac:dyDescent="0.3">
      <c r="A546" s="4">
        <v>542</v>
      </c>
      <c r="B546" s="10" t="s">
        <v>533</v>
      </c>
      <c r="C546" s="13">
        <v>38193</v>
      </c>
      <c r="D546" s="2">
        <v>547</v>
      </c>
      <c r="E546" s="13">
        <v>38194</v>
      </c>
      <c r="F546" s="34">
        <v>265450</v>
      </c>
      <c r="G546" s="10" t="s">
        <v>1532</v>
      </c>
      <c r="H546" s="25" t="s">
        <v>1828</v>
      </c>
      <c r="I546" s="21">
        <v>44606</v>
      </c>
      <c r="J546" s="25" t="s">
        <v>2487</v>
      </c>
      <c r="K546" s="25" t="s">
        <v>3615</v>
      </c>
      <c r="L546" s="28" t="s">
        <v>4670</v>
      </c>
      <c r="M546" s="21">
        <v>38193</v>
      </c>
    </row>
    <row r="547" spans="1:13" ht="30" x14ac:dyDescent="0.3">
      <c r="A547" s="4">
        <v>543</v>
      </c>
      <c r="B547" s="10" t="s">
        <v>534</v>
      </c>
      <c r="C547" s="13">
        <v>38159</v>
      </c>
      <c r="D547" s="2">
        <v>548</v>
      </c>
      <c r="E547" s="13">
        <v>38195</v>
      </c>
      <c r="F547" s="34">
        <v>265451</v>
      </c>
      <c r="G547" s="6" t="s">
        <v>1391</v>
      </c>
      <c r="H547" s="25"/>
      <c r="I547" s="21">
        <v>38159</v>
      </c>
      <c r="J547" s="25" t="s">
        <v>2488</v>
      </c>
      <c r="K547" s="25" t="s">
        <v>3616</v>
      </c>
      <c r="L547" s="28" t="s">
        <v>4671</v>
      </c>
      <c r="M547" s="21">
        <v>38159</v>
      </c>
    </row>
    <row r="548" spans="1:13" ht="30" x14ac:dyDescent="0.3">
      <c r="A548" s="4">
        <v>544</v>
      </c>
      <c r="B548" s="10" t="s">
        <v>535</v>
      </c>
      <c r="C548" s="13">
        <v>38194</v>
      </c>
      <c r="D548" s="2">
        <v>549</v>
      </c>
      <c r="E548" s="13">
        <v>38201</v>
      </c>
      <c r="F548" s="34">
        <v>265452</v>
      </c>
      <c r="G548" s="10" t="s">
        <v>1440</v>
      </c>
      <c r="H548" s="25"/>
      <c r="I548" s="21">
        <v>38194</v>
      </c>
      <c r="J548" s="25" t="s">
        <v>2409</v>
      </c>
      <c r="K548" s="25" t="s">
        <v>3617</v>
      </c>
      <c r="L548" s="28" t="s">
        <v>4672</v>
      </c>
      <c r="M548" s="21">
        <v>38194</v>
      </c>
    </row>
    <row r="549" spans="1:13" x14ac:dyDescent="0.3">
      <c r="A549" s="4">
        <v>545</v>
      </c>
      <c r="B549" s="10" t="s">
        <v>536</v>
      </c>
      <c r="C549" s="13">
        <v>38171</v>
      </c>
      <c r="D549" s="2">
        <v>550</v>
      </c>
      <c r="E549" s="13">
        <v>38203</v>
      </c>
      <c r="F549" s="34">
        <v>265453</v>
      </c>
      <c r="G549" s="6" t="s">
        <v>1408</v>
      </c>
      <c r="H549" s="25"/>
      <c r="I549" s="21">
        <v>41216</v>
      </c>
      <c r="J549" s="25" t="s">
        <v>2489</v>
      </c>
      <c r="K549" s="25" t="s">
        <v>3618</v>
      </c>
      <c r="L549" s="28" t="s">
        <v>4673</v>
      </c>
      <c r="M549" s="21">
        <v>38171</v>
      </c>
    </row>
    <row r="550" spans="1:13" ht="30" x14ac:dyDescent="0.3">
      <c r="A550" s="4">
        <v>546</v>
      </c>
      <c r="B550" s="10" t="s">
        <v>537</v>
      </c>
      <c r="C550" s="13">
        <v>38181</v>
      </c>
      <c r="D550" s="2">
        <v>551</v>
      </c>
      <c r="E550" s="13">
        <v>38205</v>
      </c>
      <c r="F550" s="34">
        <v>265454</v>
      </c>
      <c r="G550" s="6" t="s">
        <v>1369</v>
      </c>
      <c r="H550" s="25"/>
      <c r="I550" s="21">
        <v>38181</v>
      </c>
      <c r="J550" s="25" t="s">
        <v>2490</v>
      </c>
      <c r="K550" s="25" t="s">
        <v>3619</v>
      </c>
      <c r="L550" s="28" t="s">
        <v>4674</v>
      </c>
      <c r="M550" s="21">
        <v>38181</v>
      </c>
    </row>
    <row r="551" spans="1:13" ht="30" x14ac:dyDescent="0.3">
      <c r="A551" s="4">
        <v>547</v>
      </c>
      <c r="B551" s="10" t="s">
        <v>538</v>
      </c>
      <c r="C551" s="13">
        <v>38186</v>
      </c>
      <c r="D551" s="2">
        <v>552</v>
      </c>
      <c r="E551" s="13">
        <v>38205</v>
      </c>
      <c r="F551" s="34">
        <v>265455</v>
      </c>
      <c r="G551" s="10" t="s">
        <v>1397</v>
      </c>
      <c r="H551" s="25" t="s">
        <v>1829</v>
      </c>
      <c r="I551" s="21">
        <v>44557</v>
      </c>
      <c r="J551" s="25" t="s">
        <v>5250</v>
      </c>
      <c r="K551" s="25" t="s">
        <v>5270</v>
      </c>
      <c r="L551" s="28" t="s">
        <v>4675</v>
      </c>
      <c r="M551" s="21">
        <v>38186</v>
      </c>
    </row>
    <row r="552" spans="1:13" x14ac:dyDescent="0.3">
      <c r="A552" s="4">
        <v>548</v>
      </c>
      <c r="B552" s="10" t="s">
        <v>539</v>
      </c>
      <c r="C552" s="13">
        <v>38205</v>
      </c>
      <c r="D552" s="2">
        <v>553</v>
      </c>
      <c r="E552" s="13">
        <v>38208</v>
      </c>
      <c r="F552" s="34">
        <v>265456</v>
      </c>
      <c r="G552" s="10" t="s">
        <v>1356</v>
      </c>
      <c r="H552" s="25"/>
      <c r="I552" s="21">
        <v>38205</v>
      </c>
      <c r="J552" s="25" t="s">
        <v>2491</v>
      </c>
      <c r="K552" s="25" t="s">
        <v>3061</v>
      </c>
      <c r="L552" s="28" t="s">
        <v>3006</v>
      </c>
      <c r="M552" s="21">
        <v>38205</v>
      </c>
    </row>
    <row r="553" spans="1:13" ht="30" x14ac:dyDescent="0.3">
      <c r="A553" s="4">
        <v>549</v>
      </c>
      <c r="B553" s="10" t="s">
        <v>540</v>
      </c>
      <c r="C553" s="13">
        <v>38204</v>
      </c>
      <c r="D553" s="2">
        <v>554</v>
      </c>
      <c r="E553" s="13">
        <v>38211</v>
      </c>
      <c r="F553" s="34">
        <v>265457</v>
      </c>
      <c r="G553" s="10" t="s">
        <v>1533</v>
      </c>
      <c r="H553" s="25"/>
      <c r="I553" s="21">
        <v>42503</v>
      </c>
      <c r="J553" s="25" t="s">
        <v>2492</v>
      </c>
      <c r="K553" s="25" t="s">
        <v>3621</v>
      </c>
      <c r="L553" s="28" t="s">
        <v>4676</v>
      </c>
      <c r="M553" s="21">
        <v>38204</v>
      </c>
    </row>
    <row r="554" spans="1:13" ht="30" x14ac:dyDescent="0.3">
      <c r="A554" s="4">
        <v>550</v>
      </c>
      <c r="B554" s="10" t="s">
        <v>541</v>
      </c>
      <c r="C554" s="13">
        <v>38217</v>
      </c>
      <c r="D554" s="2">
        <v>555</v>
      </c>
      <c r="E554" s="13">
        <v>38217</v>
      </c>
      <c r="F554" s="34">
        <v>265458</v>
      </c>
      <c r="G554" s="10" t="s">
        <v>1534</v>
      </c>
      <c r="H554" s="25" t="s">
        <v>1777</v>
      </c>
      <c r="I554" s="21">
        <v>43614</v>
      </c>
      <c r="J554" s="25" t="s">
        <v>2493</v>
      </c>
      <c r="K554" s="25" t="s">
        <v>2639</v>
      </c>
      <c r="L554" s="28" t="s">
        <v>2850</v>
      </c>
      <c r="M554" s="21">
        <v>38217</v>
      </c>
    </row>
    <row r="555" spans="1:13" ht="30" x14ac:dyDescent="0.3">
      <c r="A555" s="4">
        <v>551</v>
      </c>
      <c r="B555" s="10" t="s">
        <v>542</v>
      </c>
      <c r="C555" s="13">
        <v>38219</v>
      </c>
      <c r="D555" s="2">
        <v>556</v>
      </c>
      <c r="E555" s="13">
        <v>38224</v>
      </c>
      <c r="F555" s="34">
        <v>265459</v>
      </c>
      <c r="G555" s="10" t="s">
        <v>1535</v>
      </c>
      <c r="H555" s="25" t="s">
        <v>1830</v>
      </c>
      <c r="I555" s="21">
        <v>43352</v>
      </c>
      <c r="J555" s="25" t="s">
        <v>2494</v>
      </c>
      <c r="K555" s="25" t="s">
        <v>3622</v>
      </c>
      <c r="L555" s="28" t="s">
        <v>4677</v>
      </c>
      <c r="M555" s="21">
        <v>38219</v>
      </c>
    </row>
    <row r="556" spans="1:13" x14ac:dyDescent="0.3">
      <c r="A556" s="4">
        <v>552</v>
      </c>
      <c r="B556" s="10" t="s">
        <v>543</v>
      </c>
      <c r="C556" s="13">
        <v>38225</v>
      </c>
      <c r="D556" s="2">
        <v>557</v>
      </c>
      <c r="E556" s="13">
        <v>38229</v>
      </c>
      <c r="F556" s="34">
        <v>265460</v>
      </c>
      <c r="G556" s="10" t="s">
        <v>1536</v>
      </c>
      <c r="H556" s="25"/>
      <c r="I556" s="21">
        <v>38225</v>
      </c>
      <c r="J556" s="25" t="s">
        <v>2495</v>
      </c>
      <c r="K556" s="25" t="s">
        <v>3623</v>
      </c>
      <c r="L556" s="28" t="s">
        <v>4678</v>
      </c>
      <c r="M556" s="21">
        <v>38225</v>
      </c>
    </row>
    <row r="557" spans="1:13" x14ac:dyDescent="0.3">
      <c r="A557" s="4">
        <v>553</v>
      </c>
      <c r="B557" s="10" t="s">
        <v>544</v>
      </c>
      <c r="C557" s="13">
        <v>38232</v>
      </c>
      <c r="D557" s="2">
        <v>558</v>
      </c>
      <c r="E557" s="13">
        <v>38239</v>
      </c>
      <c r="F557" s="34">
        <v>265461</v>
      </c>
      <c r="G557" s="10" t="s">
        <v>1426</v>
      </c>
      <c r="H557" s="25"/>
      <c r="I557" s="21">
        <v>38232</v>
      </c>
      <c r="J557" s="25" t="s">
        <v>2496</v>
      </c>
      <c r="K557" s="25" t="s">
        <v>2391</v>
      </c>
      <c r="L557" s="28" t="s">
        <v>4679</v>
      </c>
      <c r="M557" s="21">
        <v>38232</v>
      </c>
    </row>
    <row r="558" spans="1:13" ht="30" x14ac:dyDescent="0.3">
      <c r="A558" s="4">
        <v>554</v>
      </c>
      <c r="B558" s="10" t="s">
        <v>545</v>
      </c>
      <c r="C558" s="13">
        <v>38251</v>
      </c>
      <c r="D558" s="2">
        <v>559</v>
      </c>
      <c r="E558" s="13">
        <v>38253</v>
      </c>
      <c r="F558" s="34">
        <v>265462</v>
      </c>
      <c r="G558" s="13" t="s">
        <v>1356</v>
      </c>
      <c r="H558" s="25"/>
      <c r="I558" s="21">
        <v>38251</v>
      </c>
      <c r="J558" s="25" t="s">
        <v>2497</v>
      </c>
      <c r="K558" s="25" t="s">
        <v>3624</v>
      </c>
      <c r="L558" s="28" t="s">
        <v>4680</v>
      </c>
      <c r="M558" s="21">
        <v>38251</v>
      </c>
    </row>
    <row r="559" spans="1:13" ht="30" x14ac:dyDescent="0.3">
      <c r="A559" s="4">
        <v>555</v>
      </c>
      <c r="B559" s="10" t="s">
        <v>546</v>
      </c>
      <c r="C559" s="13">
        <v>38243</v>
      </c>
      <c r="D559" s="2">
        <v>560</v>
      </c>
      <c r="E559" s="13">
        <v>38253</v>
      </c>
      <c r="F559" s="34">
        <v>265463</v>
      </c>
      <c r="G559" s="6" t="s">
        <v>1399</v>
      </c>
      <c r="H559" s="25"/>
      <c r="I559" s="21">
        <v>38243</v>
      </c>
      <c r="J559" s="25" t="s">
        <v>2498</v>
      </c>
      <c r="K559" s="25" t="s">
        <v>3217</v>
      </c>
      <c r="L559" s="28" t="s">
        <v>4681</v>
      </c>
      <c r="M559" s="21">
        <v>38243</v>
      </c>
    </row>
    <row r="560" spans="1:13" x14ac:dyDescent="0.3">
      <c r="A560" s="4">
        <v>556</v>
      </c>
      <c r="B560" s="10" t="s">
        <v>547</v>
      </c>
      <c r="C560" s="13">
        <v>38255</v>
      </c>
      <c r="D560" s="2">
        <v>561</v>
      </c>
      <c r="E560" s="13">
        <v>38259</v>
      </c>
      <c r="F560" s="34">
        <v>265464</v>
      </c>
      <c r="G560" s="10" t="s">
        <v>1537</v>
      </c>
      <c r="H560" s="25"/>
      <c r="I560" s="21">
        <v>38255</v>
      </c>
      <c r="J560" s="25" t="s">
        <v>2499</v>
      </c>
      <c r="K560" s="25" t="s">
        <v>3625</v>
      </c>
      <c r="L560" s="28" t="s">
        <v>2492</v>
      </c>
      <c r="M560" s="21">
        <v>38255</v>
      </c>
    </row>
    <row r="561" spans="1:13" ht="30" x14ac:dyDescent="0.3">
      <c r="A561" s="4">
        <v>557</v>
      </c>
      <c r="B561" s="10" t="s">
        <v>548</v>
      </c>
      <c r="C561" s="13">
        <v>38250</v>
      </c>
      <c r="D561" s="2">
        <v>562</v>
      </c>
      <c r="E561" s="13">
        <v>38259</v>
      </c>
      <c r="F561" s="34">
        <v>265465</v>
      </c>
      <c r="G561" s="13" t="s">
        <v>1381</v>
      </c>
      <c r="H561" s="25"/>
      <c r="I561" s="21">
        <v>38250</v>
      </c>
      <c r="J561" s="25" t="s">
        <v>2500</v>
      </c>
      <c r="K561" s="25" t="s">
        <v>3626</v>
      </c>
      <c r="L561" s="28" t="s">
        <v>4682</v>
      </c>
      <c r="M561" s="21">
        <v>38250</v>
      </c>
    </row>
    <row r="562" spans="1:13" ht="30" x14ac:dyDescent="0.3">
      <c r="A562" s="4">
        <v>558</v>
      </c>
      <c r="B562" s="10" t="s">
        <v>549</v>
      </c>
      <c r="C562" s="13">
        <v>38259</v>
      </c>
      <c r="D562" s="2">
        <v>563</v>
      </c>
      <c r="E562" s="13">
        <v>38261</v>
      </c>
      <c r="F562" s="34">
        <v>265466</v>
      </c>
      <c r="G562" s="10" t="s">
        <v>1538</v>
      </c>
      <c r="H562" s="25" t="s">
        <v>1765</v>
      </c>
      <c r="I562" s="21">
        <v>43002</v>
      </c>
      <c r="J562" s="25" t="s">
        <v>2501</v>
      </c>
      <c r="K562" s="25" t="s">
        <v>2265</v>
      </c>
      <c r="L562" s="28" t="s">
        <v>4683</v>
      </c>
      <c r="M562" s="21">
        <v>38259</v>
      </c>
    </row>
    <row r="563" spans="1:13" ht="30" x14ac:dyDescent="0.3">
      <c r="A563" s="4">
        <v>559</v>
      </c>
      <c r="B563" s="10" t="s">
        <v>550</v>
      </c>
      <c r="C563" s="13">
        <v>38259</v>
      </c>
      <c r="D563" s="2">
        <v>564</v>
      </c>
      <c r="E563" s="13">
        <v>38261</v>
      </c>
      <c r="F563" s="34">
        <v>265467</v>
      </c>
      <c r="G563" s="13" t="s">
        <v>1486</v>
      </c>
      <c r="H563" s="25"/>
      <c r="I563" s="21">
        <v>38259</v>
      </c>
      <c r="J563" s="25" t="s">
        <v>2502</v>
      </c>
      <c r="K563" s="25" t="s">
        <v>3627</v>
      </c>
      <c r="L563" s="28" t="s">
        <v>4684</v>
      </c>
      <c r="M563" s="21">
        <v>38259</v>
      </c>
    </row>
    <row r="564" spans="1:13" x14ac:dyDescent="0.3">
      <c r="A564" s="4">
        <v>560</v>
      </c>
      <c r="B564" s="10" t="s">
        <v>551</v>
      </c>
      <c r="C564" s="13">
        <v>38280</v>
      </c>
      <c r="D564" s="2">
        <v>565</v>
      </c>
      <c r="E564" s="13">
        <v>38282</v>
      </c>
      <c r="F564" s="34">
        <v>265468</v>
      </c>
      <c r="G564" s="13" t="s">
        <v>1377</v>
      </c>
      <c r="H564" s="25" t="s">
        <v>1727</v>
      </c>
      <c r="I564" s="21">
        <v>43510</v>
      </c>
      <c r="J564" s="25" t="s">
        <v>2503</v>
      </c>
      <c r="K564" s="25" t="s">
        <v>3628</v>
      </c>
      <c r="L564" s="28" t="s">
        <v>3168</v>
      </c>
      <c r="M564" s="21">
        <v>38280</v>
      </c>
    </row>
    <row r="565" spans="1:13" x14ac:dyDescent="0.3">
      <c r="A565" s="4">
        <v>561</v>
      </c>
      <c r="B565" s="10" t="s">
        <v>552</v>
      </c>
      <c r="C565" s="13">
        <v>38250</v>
      </c>
      <c r="D565" s="2">
        <v>566</v>
      </c>
      <c r="E565" s="13">
        <v>38288</v>
      </c>
      <c r="F565" s="34">
        <v>265469</v>
      </c>
      <c r="G565" s="10" t="s">
        <v>1376</v>
      </c>
      <c r="H565" s="25"/>
      <c r="I565" s="21">
        <v>38250</v>
      </c>
      <c r="J565" s="25" t="s">
        <v>2504</v>
      </c>
      <c r="K565" s="25" t="s">
        <v>3629</v>
      </c>
      <c r="L565" s="28" t="s">
        <v>4346</v>
      </c>
      <c r="M565" s="21">
        <v>38250</v>
      </c>
    </row>
    <row r="566" spans="1:13" x14ac:dyDescent="0.3">
      <c r="A566" s="4">
        <v>562</v>
      </c>
      <c r="B566" s="10" t="s">
        <v>553</v>
      </c>
      <c r="C566" s="13">
        <v>38306</v>
      </c>
      <c r="D566" s="2">
        <v>567</v>
      </c>
      <c r="E566" s="13">
        <v>38301</v>
      </c>
      <c r="F566" s="34">
        <v>265470</v>
      </c>
      <c r="G566" s="6" t="s">
        <v>1461</v>
      </c>
      <c r="H566" s="25"/>
      <c r="I566" s="21">
        <v>40214</v>
      </c>
      <c r="J566" s="25" t="s">
        <v>2199</v>
      </c>
      <c r="K566" s="25" t="s">
        <v>3630</v>
      </c>
      <c r="L566" s="28" t="s">
        <v>4685</v>
      </c>
      <c r="M566" s="21">
        <v>38306</v>
      </c>
    </row>
    <row r="567" spans="1:13" x14ac:dyDescent="0.3">
      <c r="A567" s="4">
        <v>563</v>
      </c>
      <c r="B567" s="10" t="s">
        <v>554</v>
      </c>
      <c r="C567" s="13">
        <v>38300</v>
      </c>
      <c r="D567" s="2">
        <v>568</v>
      </c>
      <c r="E567" s="13">
        <v>38301</v>
      </c>
      <c r="F567" s="34">
        <v>265471</v>
      </c>
      <c r="G567" s="6" t="s">
        <v>1539</v>
      </c>
      <c r="H567" s="25"/>
      <c r="I567" s="21">
        <v>38300</v>
      </c>
      <c r="J567" s="25" t="s">
        <v>2505</v>
      </c>
      <c r="K567" s="25" t="s">
        <v>3631</v>
      </c>
      <c r="L567" s="28" t="s">
        <v>4686</v>
      </c>
      <c r="M567" s="21">
        <v>38300</v>
      </c>
    </row>
    <row r="568" spans="1:13" ht="30" x14ac:dyDescent="0.3">
      <c r="A568" s="4">
        <v>564</v>
      </c>
      <c r="B568" s="10" t="s">
        <v>555</v>
      </c>
      <c r="C568" s="13">
        <v>38301</v>
      </c>
      <c r="D568" s="2">
        <v>569</v>
      </c>
      <c r="E568" s="13">
        <v>38307</v>
      </c>
      <c r="F568" s="34">
        <v>265472</v>
      </c>
      <c r="G568" s="10" t="s">
        <v>1367</v>
      </c>
      <c r="H568" s="25" t="s">
        <v>1735</v>
      </c>
      <c r="I568" s="21">
        <v>43507</v>
      </c>
      <c r="J568" s="25" t="s">
        <v>2506</v>
      </c>
      <c r="K568" s="25" t="s">
        <v>3632</v>
      </c>
      <c r="L568" s="28" t="s">
        <v>4687</v>
      </c>
      <c r="M568" s="21">
        <v>38301</v>
      </c>
    </row>
    <row r="569" spans="1:13" ht="30" x14ac:dyDescent="0.3">
      <c r="A569" s="4">
        <v>565</v>
      </c>
      <c r="B569" s="10" t="s">
        <v>556</v>
      </c>
      <c r="C569" s="13">
        <v>38303</v>
      </c>
      <c r="D569" s="2">
        <v>570</v>
      </c>
      <c r="E569" s="13">
        <v>38314</v>
      </c>
      <c r="F569" s="34">
        <v>265473</v>
      </c>
      <c r="G569" s="10" t="s">
        <v>1371</v>
      </c>
      <c r="H569" s="25"/>
      <c r="I569" s="21">
        <v>38303</v>
      </c>
      <c r="J569" s="25" t="s">
        <v>2507</v>
      </c>
      <c r="K569" s="25" t="s">
        <v>3633</v>
      </c>
      <c r="L569" s="28" t="s">
        <v>4688</v>
      </c>
      <c r="M569" s="21">
        <v>38303</v>
      </c>
    </row>
    <row r="570" spans="1:13" ht="30" x14ac:dyDescent="0.3">
      <c r="A570" s="4">
        <v>566</v>
      </c>
      <c r="B570" s="10" t="s">
        <v>557</v>
      </c>
      <c r="C570" s="13">
        <v>38308</v>
      </c>
      <c r="D570" s="2">
        <v>571</v>
      </c>
      <c r="E570" s="13">
        <v>38323</v>
      </c>
      <c r="F570" s="34">
        <v>265474</v>
      </c>
      <c r="G570" s="10" t="s">
        <v>1356</v>
      </c>
      <c r="H570" s="25"/>
      <c r="I570" s="21">
        <v>40935</v>
      </c>
      <c r="J570" s="25" t="s">
        <v>2508</v>
      </c>
      <c r="K570" s="25" t="s">
        <v>3634</v>
      </c>
      <c r="L570" s="28" t="s">
        <v>4689</v>
      </c>
      <c r="M570" s="21">
        <v>38308</v>
      </c>
    </row>
    <row r="571" spans="1:13" x14ac:dyDescent="0.3">
      <c r="A571" s="4">
        <v>567</v>
      </c>
      <c r="B571" s="10" t="s">
        <v>558</v>
      </c>
      <c r="C571" s="13">
        <v>38322</v>
      </c>
      <c r="D571" s="2">
        <v>572</v>
      </c>
      <c r="E571" s="13">
        <v>38323</v>
      </c>
      <c r="F571" s="34">
        <v>265475</v>
      </c>
      <c r="G571" s="13" t="s">
        <v>1540</v>
      </c>
      <c r="H571" s="25"/>
      <c r="I571" s="21">
        <v>42334</v>
      </c>
      <c r="J571" s="25" t="s">
        <v>2509</v>
      </c>
      <c r="K571" s="25" t="s">
        <v>3635</v>
      </c>
      <c r="L571" s="28" t="s">
        <v>4690</v>
      </c>
      <c r="M571" s="21">
        <v>38322</v>
      </c>
    </row>
    <row r="572" spans="1:13" ht="30" x14ac:dyDescent="0.3">
      <c r="A572" s="4">
        <v>568</v>
      </c>
      <c r="B572" s="10" t="s">
        <v>5310</v>
      </c>
      <c r="C572" s="13">
        <v>38289</v>
      </c>
      <c r="D572" s="2">
        <v>573</v>
      </c>
      <c r="E572" s="13">
        <v>38328</v>
      </c>
      <c r="F572" s="34">
        <v>265476</v>
      </c>
      <c r="G572" s="13" t="s">
        <v>1541</v>
      </c>
      <c r="H572" s="25" t="s">
        <v>1831</v>
      </c>
      <c r="I572" s="21">
        <v>44601</v>
      </c>
      <c r="J572" s="25" t="s">
        <v>5317</v>
      </c>
      <c r="K572" s="25" t="s">
        <v>2510</v>
      </c>
      <c r="L572" s="28" t="s">
        <v>4691</v>
      </c>
      <c r="M572" s="21">
        <v>38289</v>
      </c>
    </row>
    <row r="573" spans="1:13" ht="30" x14ac:dyDescent="0.3">
      <c r="A573" s="4">
        <v>569</v>
      </c>
      <c r="B573" s="10" t="s">
        <v>559</v>
      </c>
      <c r="C573" s="13">
        <v>38306</v>
      </c>
      <c r="D573" s="2">
        <v>574</v>
      </c>
      <c r="E573" s="13">
        <v>38328</v>
      </c>
      <c r="F573" s="34">
        <v>265477</v>
      </c>
      <c r="G573" s="10" t="s">
        <v>1380</v>
      </c>
      <c r="H573" s="25"/>
      <c r="I573" s="21">
        <v>38306</v>
      </c>
      <c r="J573" s="25" t="s">
        <v>2511</v>
      </c>
      <c r="K573" s="25" t="s">
        <v>3636</v>
      </c>
      <c r="L573" s="28" t="s">
        <v>4692</v>
      </c>
      <c r="M573" s="21">
        <v>38306</v>
      </c>
    </row>
    <row r="574" spans="1:13" x14ac:dyDescent="0.3">
      <c r="A574" s="4">
        <v>570</v>
      </c>
      <c r="B574" s="10" t="s">
        <v>560</v>
      </c>
      <c r="C574" s="13">
        <v>38330</v>
      </c>
      <c r="D574" s="2">
        <v>575</v>
      </c>
      <c r="E574" s="13">
        <v>38330</v>
      </c>
      <c r="F574" s="34">
        <v>265478</v>
      </c>
      <c r="G574" s="10" t="s">
        <v>1486</v>
      </c>
      <c r="H574" s="25"/>
      <c r="I574" s="21">
        <v>38330</v>
      </c>
      <c r="J574" s="25" t="s">
        <v>2512</v>
      </c>
      <c r="K574" s="25" t="s">
        <v>3637</v>
      </c>
      <c r="L574" s="28" t="s">
        <v>2144</v>
      </c>
      <c r="M574" s="21">
        <v>38330</v>
      </c>
    </row>
    <row r="575" spans="1:13" ht="30" x14ac:dyDescent="0.3">
      <c r="A575" s="4">
        <v>571</v>
      </c>
      <c r="B575" s="10" t="s">
        <v>561</v>
      </c>
      <c r="C575" s="13">
        <v>38292</v>
      </c>
      <c r="D575" s="2">
        <v>576</v>
      </c>
      <c r="E575" s="13">
        <v>38336</v>
      </c>
      <c r="F575" s="34">
        <v>265479</v>
      </c>
      <c r="G575" s="10" t="s">
        <v>1384</v>
      </c>
      <c r="H575" s="25"/>
      <c r="I575" s="21">
        <v>38292</v>
      </c>
      <c r="J575" s="25" t="s">
        <v>2513</v>
      </c>
      <c r="K575" s="25" t="s">
        <v>3638</v>
      </c>
      <c r="L575" s="28" t="s">
        <v>4693</v>
      </c>
      <c r="M575" s="21">
        <v>38292</v>
      </c>
    </row>
    <row r="576" spans="1:13" x14ac:dyDescent="0.3">
      <c r="A576" s="4">
        <v>572</v>
      </c>
      <c r="B576" s="10" t="s">
        <v>562</v>
      </c>
      <c r="C576" s="13">
        <v>38306</v>
      </c>
      <c r="D576" s="2">
        <v>577</v>
      </c>
      <c r="E576" s="13">
        <v>38336</v>
      </c>
      <c r="F576" s="34">
        <v>265480</v>
      </c>
      <c r="G576" s="10" t="s">
        <v>1486</v>
      </c>
      <c r="H576" s="25"/>
      <c r="I576" s="21">
        <v>38306</v>
      </c>
      <c r="J576" s="25" t="s">
        <v>2118</v>
      </c>
      <c r="K576" s="25" t="s">
        <v>3639</v>
      </c>
      <c r="L576" s="28" t="s">
        <v>4686</v>
      </c>
      <c r="M576" s="21">
        <v>38306</v>
      </c>
    </row>
    <row r="577" spans="1:13" x14ac:dyDescent="0.3">
      <c r="A577" s="4">
        <v>573</v>
      </c>
      <c r="B577" s="10" t="s">
        <v>563</v>
      </c>
      <c r="C577" s="13">
        <v>38336</v>
      </c>
      <c r="D577" s="2">
        <v>578</v>
      </c>
      <c r="E577" s="13">
        <v>38337</v>
      </c>
      <c r="F577" s="34">
        <v>265481</v>
      </c>
      <c r="G577" s="10" t="s">
        <v>1369</v>
      </c>
      <c r="H577" s="25"/>
      <c r="I577" s="21">
        <v>41379</v>
      </c>
      <c r="J577" s="25" t="s">
        <v>2514</v>
      </c>
      <c r="K577" s="25" t="s">
        <v>3640</v>
      </c>
      <c r="L577" s="28" t="s">
        <v>4493</v>
      </c>
      <c r="M577" s="21">
        <v>38336</v>
      </c>
    </row>
    <row r="578" spans="1:13" x14ac:dyDescent="0.3">
      <c r="A578" s="4">
        <v>574</v>
      </c>
      <c r="B578" s="10" t="s">
        <v>564</v>
      </c>
      <c r="C578" s="13">
        <v>38342</v>
      </c>
      <c r="D578" s="2">
        <v>579</v>
      </c>
      <c r="E578" s="13">
        <v>38343</v>
      </c>
      <c r="F578" s="34">
        <v>265482</v>
      </c>
      <c r="G578" s="10" t="s">
        <v>1369</v>
      </c>
      <c r="H578" s="25"/>
      <c r="I578" s="21">
        <v>41827</v>
      </c>
      <c r="J578" s="25" t="s">
        <v>2515</v>
      </c>
      <c r="K578" s="25" t="s">
        <v>3641</v>
      </c>
      <c r="L578" s="28" t="s">
        <v>2911</v>
      </c>
      <c r="M578" s="21">
        <v>38342</v>
      </c>
    </row>
    <row r="579" spans="1:13" x14ac:dyDescent="0.3">
      <c r="A579" s="4">
        <v>575</v>
      </c>
      <c r="B579" s="10" t="s">
        <v>565</v>
      </c>
      <c r="C579" s="13">
        <v>38350</v>
      </c>
      <c r="D579" s="2">
        <v>580</v>
      </c>
      <c r="E579" s="13">
        <v>38351</v>
      </c>
      <c r="F579" s="34">
        <v>265483</v>
      </c>
      <c r="G579" s="10" t="s">
        <v>1380</v>
      </c>
      <c r="H579" s="25"/>
      <c r="I579" s="21">
        <v>43802</v>
      </c>
      <c r="J579" s="25" t="s">
        <v>2516</v>
      </c>
      <c r="K579" s="25" t="s">
        <v>3642</v>
      </c>
      <c r="L579" s="28" t="s">
        <v>4694</v>
      </c>
      <c r="M579" s="21">
        <v>38350</v>
      </c>
    </row>
    <row r="580" spans="1:13" x14ac:dyDescent="0.3">
      <c r="A580" s="4">
        <v>576</v>
      </c>
      <c r="B580" s="10" t="s">
        <v>566</v>
      </c>
      <c r="C580" s="13">
        <v>38350</v>
      </c>
      <c r="D580" s="2">
        <v>581</v>
      </c>
      <c r="E580" s="13">
        <v>38351</v>
      </c>
      <c r="F580" s="34">
        <v>265484</v>
      </c>
      <c r="G580" s="13" t="s">
        <v>1380</v>
      </c>
      <c r="H580" s="25" t="s">
        <v>1761</v>
      </c>
      <c r="I580" s="21">
        <v>44594</v>
      </c>
      <c r="J580" s="25" t="s">
        <v>2517</v>
      </c>
      <c r="K580" s="25" t="s">
        <v>5324</v>
      </c>
      <c r="L580" s="28" t="s">
        <v>5335</v>
      </c>
      <c r="M580" s="21">
        <v>38350</v>
      </c>
    </row>
    <row r="581" spans="1:13" x14ac:dyDescent="0.3">
      <c r="A581" s="4">
        <v>577</v>
      </c>
      <c r="B581" s="10" t="s">
        <v>567</v>
      </c>
      <c r="C581" s="13">
        <v>38350</v>
      </c>
      <c r="D581" s="2">
        <v>582</v>
      </c>
      <c r="E581" s="13">
        <v>38351</v>
      </c>
      <c r="F581" s="34">
        <v>265485</v>
      </c>
      <c r="G581" s="13" t="s">
        <v>1542</v>
      </c>
      <c r="H581" s="25" t="s">
        <v>1832</v>
      </c>
      <c r="I581" s="21">
        <v>42843</v>
      </c>
      <c r="J581" s="25" t="s">
        <v>2081</v>
      </c>
      <c r="K581" s="25" t="s">
        <v>3643</v>
      </c>
      <c r="L581" s="28" t="s">
        <v>4695</v>
      </c>
      <c r="M581" s="21">
        <v>38350</v>
      </c>
    </row>
    <row r="582" spans="1:13" ht="30" x14ac:dyDescent="0.3">
      <c r="A582" s="4">
        <v>578</v>
      </c>
      <c r="B582" s="10" t="s">
        <v>568</v>
      </c>
      <c r="C582" s="13">
        <v>38356</v>
      </c>
      <c r="D582" s="2">
        <v>583</v>
      </c>
      <c r="E582" s="13">
        <v>38357</v>
      </c>
      <c r="F582" s="34">
        <v>265486</v>
      </c>
      <c r="G582" s="13" t="s">
        <v>1407</v>
      </c>
      <c r="H582" s="25" t="s">
        <v>1734</v>
      </c>
      <c r="I582" s="21">
        <v>44547</v>
      </c>
      <c r="J582" s="25" t="s">
        <v>2794</v>
      </c>
      <c r="K582" s="25" t="s">
        <v>2518</v>
      </c>
      <c r="L582" s="28" t="s">
        <v>2553</v>
      </c>
      <c r="M582" s="21">
        <v>38356</v>
      </c>
    </row>
    <row r="583" spans="1:13" x14ac:dyDescent="0.3">
      <c r="A583" s="4">
        <v>579</v>
      </c>
      <c r="B583" s="10" t="s">
        <v>569</v>
      </c>
      <c r="C583" s="13">
        <v>38371</v>
      </c>
      <c r="D583" s="2">
        <v>584</v>
      </c>
      <c r="E583" s="13">
        <v>38372</v>
      </c>
      <c r="F583" s="34">
        <v>265487</v>
      </c>
      <c r="G583" s="10" t="s">
        <v>1543</v>
      </c>
      <c r="H583" s="25" t="s">
        <v>1833</v>
      </c>
      <c r="I583" s="21">
        <v>43106</v>
      </c>
      <c r="J583" s="25" t="s">
        <v>2519</v>
      </c>
      <c r="K583" s="25" t="s">
        <v>3644</v>
      </c>
      <c r="L583" s="28" t="s">
        <v>4362</v>
      </c>
      <c r="M583" s="21">
        <v>38371</v>
      </c>
    </row>
    <row r="584" spans="1:13" x14ac:dyDescent="0.3">
      <c r="A584" s="4">
        <v>580</v>
      </c>
      <c r="B584" s="10" t="s">
        <v>570</v>
      </c>
      <c r="C584" s="13">
        <v>38360</v>
      </c>
      <c r="D584" s="2">
        <v>585</v>
      </c>
      <c r="E584" s="13">
        <v>38379</v>
      </c>
      <c r="F584" s="34">
        <v>265488</v>
      </c>
      <c r="G584" s="6" t="s">
        <v>1380</v>
      </c>
      <c r="H584" s="25" t="s">
        <v>1727</v>
      </c>
      <c r="I584" s="21">
        <v>43204</v>
      </c>
      <c r="J584" s="25" t="s">
        <v>2520</v>
      </c>
      <c r="K584" s="25" t="s">
        <v>3645</v>
      </c>
      <c r="L584" s="28" t="s">
        <v>4696</v>
      </c>
      <c r="M584" s="21">
        <v>38360</v>
      </c>
    </row>
    <row r="585" spans="1:13" x14ac:dyDescent="0.3">
      <c r="A585" s="4">
        <v>581</v>
      </c>
      <c r="B585" s="10" t="s">
        <v>571</v>
      </c>
      <c r="C585" s="13">
        <v>38391</v>
      </c>
      <c r="D585" s="2">
        <v>586</v>
      </c>
      <c r="E585" s="13">
        <v>38392</v>
      </c>
      <c r="F585" s="34">
        <v>265489</v>
      </c>
      <c r="G585" s="13" t="s">
        <v>1544</v>
      </c>
      <c r="H585" s="25"/>
      <c r="I585" s="21">
        <v>38391</v>
      </c>
      <c r="J585" s="25" t="s">
        <v>2521</v>
      </c>
      <c r="K585" s="25" t="s">
        <v>3646</v>
      </c>
      <c r="L585" s="28" t="s">
        <v>2579</v>
      </c>
      <c r="M585" s="21">
        <v>38391</v>
      </c>
    </row>
    <row r="586" spans="1:13" x14ac:dyDescent="0.3">
      <c r="A586" s="4">
        <v>582</v>
      </c>
      <c r="B586" s="10" t="s">
        <v>572</v>
      </c>
      <c r="C586" s="13">
        <v>38393</v>
      </c>
      <c r="D586" s="2">
        <v>587</v>
      </c>
      <c r="E586" s="13">
        <v>38394</v>
      </c>
      <c r="F586" s="34">
        <v>265490</v>
      </c>
      <c r="G586" s="10" t="s">
        <v>1384</v>
      </c>
      <c r="H586" s="25" t="s">
        <v>1834</v>
      </c>
      <c r="I586" s="21">
        <v>43444</v>
      </c>
      <c r="J586" s="25" t="s">
        <v>2522</v>
      </c>
      <c r="K586" s="25" t="s">
        <v>2580</v>
      </c>
      <c r="L586" s="28" t="s">
        <v>4399</v>
      </c>
      <c r="M586" s="21">
        <v>38393</v>
      </c>
    </row>
    <row r="587" spans="1:13" x14ac:dyDescent="0.3">
      <c r="A587" s="4">
        <v>583</v>
      </c>
      <c r="B587" s="10" t="s">
        <v>573</v>
      </c>
      <c r="C587" s="13">
        <v>38432</v>
      </c>
      <c r="D587" s="2">
        <v>588</v>
      </c>
      <c r="E587" s="13">
        <v>38433</v>
      </c>
      <c r="F587" s="34">
        <v>265491</v>
      </c>
      <c r="G587" s="10" t="s">
        <v>1383</v>
      </c>
      <c r="H587" s="25"/>
      <c r="I587" s="21">
        <v>38432</v>
      </c>
      <c r="J587" s="25" t="s">
        <v>2523</v>
      </c>
      <c r="K587" s="25" t="s">
        <v>3647</v>
      </c>
      <c r="L587" s="28" t="s">
        <v>4697</v>
      </c>
      <c r="M587" s="21">
        <v>38432</v>
      </c>
    </row>
    <row r="588" spans="1:13" ht="30" x14ac:dyDescent="0.3">
      <c r="A588" s="4">
        <v>584</v>
      </c>
      <c r="B588" s="10" t="s">
        <v>574</v>
      </c>
      <c r="C588" s="13">
        <v>38433</v>
      </c>
      <c r="D588" s="2">
        <v>589</v>
      </c>
      <c r="E588" s="13">
        <v>38435</v>
      </c>
      <c r="F588" s="34">
        <v>265492</v>
      </c>
      <c r="G588" s="10" t="s">
        <v>1357</v>
      </c>
      <c r="H588" s="25" t="s">
        <v>1835</v>
      </c>
      <c r="I588" s="21">
        <v>43073</v>
      </c>
      <c r="J588" s="25" t="s">
        <v>2524</v>
      </c>
      <c r="K588" s="25" t="s">
        <v>3648</v>
      </c>
      <c r="L588" s="28" t="s">
        <v>4698</v>
      </c>
      <c r="M588" s="21">
        <v>38433</v>
      </c>
    </row>
    <row r="589" spans="1:13" x14ac:dyDescent="0.3">
      <c r="A589" s="4">
        <v>585</v>
      </c>
      <c r="B589" s="10" t="s">
        <v>575</v>
      </c>
      <c r="C589" s="13">
        <v>38429</v>
      </c>
      <c r="D589" s="2">
        <v>590</v>
      </c>
      <c r="E589" s="13">
        <v>38446</v>
      </c>
      <c r="F589" s="34">
        <v>265493</v>
      </c>
      <c r="G589" s="10" t="s">
        <v>1487</v>
      </c>
      <c r="H589" s="25"/>
      <c r="I589" s="21">
        <v>38429</v>
      </c>
      <c r="J589" s="25" t="s">
        <v>2525</v>
      </c>
      <c r="K589" s="25" t="s">
        <v>3649</v>
      </c>
      <c r="L589" s="28" t="s">
        <v>2877</v>
      </c>
      <c r="M589" s="21">
        <v>38429</v>
      </c>
    </row>
    <row r="590" spans="1:13" x14ac:dyDescent="0.3">
      <c r="A590" s="4">
        <v>586</v>
      </c>
      <c r="B590" s="10" t="s">
        <v>576</v>
      </c>
      <c r="C590" s="13">
        <v>38457</v>
      </c>
      <c r="D590" s="2">
        <v>591</v>
      </c>
      <c r="E590" s="13">
        <v>38460</v>
      </c>
      <c r="F590" s="34">
        <v>265494</v>
      </c>
      <c r="G590" s="10" t="s">
        <v>1545</v>
      </c>
      <c r="H590" s="25"/>
      <c r="I590" s="21">
        <v>42138</v>
      </c>
      <c r="J590" s="25" t="s">
        <v>2526</v>
      </c>
      <c r="K590" s="25" t="s">
        <v>3650</v>
      </c>
      <c r="L590" s="28" t="s">
        <v>4699</v>
      </c>
      <c r="M590" s="21">
        <v>38457</v>
      </c>
    </row>
    <row r="591" spans="1:13" x14ac:dyDescent="0.3">
      <c r="A591" s="4">
        <v>587</v>
      </c>
      <c r="B591" s="10" t="s">
        <v>577</v>
      </c>
      <c r="C591" s="13">
        <v>38457</v>
      </c>
      <c r="D591" s="2">
        <v>592</v>
      </c>
      <c r="E591" s="13">
        <v>38463</v>
      </c>
      <c r="F591" s="34">
        <v>265495</v>
      </c>
      <c r="G591" s="10" t="s">
        <v>1374</v>
      </c>
      <c r="H591" s="25" t="s">
        <v>1734</v>
      </c>
      <c r="I591" s="21">
        <v>42930</v>
      </c>
      <c r="J591" s="25" t="s">
        <v>2283</v>
      </c>
      <c r="K591" s="25" t="s">
        <v>3651</v>
      </c>
      <c r="L591" s="28" t="s">
        <v>4700</v>
      </c>
      <c r="M591" s="21">
        <v>38457</v>
      </c>
    </row>
    <row r="592" spans="1:13" x14ac:dyDescent="0.3">
      <c r="A592" s="4">
        <v>588</v>
      </c>
      <c r="B592" s="10" t="s">
        <v>578</v>
      </c>
      <c r="C592" s="13">
        <v>38464</v>
      </c>
      <c r="D592" s="2">
        <v>593</v>
      </c>
      <c r="E592" s="13">
        <v>38471</v>
      </c>
      <c r="F592" s="34">
        <v>265496</v>
      </c>
      <c r="G592" s="13" t="s">
        <v>1381</v>
      </c>
      <c r="H592" s="25" t="s">
        <v>1772</v>
      </c>
      <c r="I592" s="21">
        <v>44600</v>
      </c>
      <c r="J592" s="25" t="s">
        <v>5318</v>
      </c>
      <c r="K592" s="25" t="s">
        <v>5325</v>
      </c>
      <c r="L592" s="28" t="s">
        <v>4701</v>
      </c>
      <c r="M592" s="21">
        <v>38464</v>
      </c>
    </row>
    <row r="593" spans="1:13" ht="30" x14ac:dyDescent="0.3">
      <c r="A593" s="4">
        <v>589</v>
      </c>
      <c r="B593" s="10" t="s">
        <v>579</v>
      </c>
      <c r="C593" s="13">
        <v>38475</v>
      </c>
      <c r="D593" s="2">
        <v>594</v>
      </c>
      <c r="E593" s="13">
        <v>38476</v>
      </c>
      <c r="F593" s="34">
        <v>265497</v>
      </c>
      <c r="G593" s="6" t="s">
        <v>1417</v>
      </c>
      <c r="H593" s="25"/>
      <c r="I593" s="21">
        <v>38475</v>
      </c>
      <c r="J593" s="25" t="s">
        <v>2527</v>
      </c>
      <c r="K593" s="25" t="s">
        <v>3652</v>
      </c>
      <c r="L593" s="28" t="s">
        <v>4702</v>
      </c>
      <c r="M593" s="21">
        <v>38475</v>
      </c>
    </row>
    <row r="594" spans="1:13" x14ac:dyDescent="0.3">
      <c r="A594" s="4">
        <v>590</v>
      </c>
      <c r="B594" s="10" t="s">
        <v>580</v>
      </c>
      <c r="C594" s="13">
        <v>38475</v>
      </c>
      <c r="D594" s="2">
        <v>595</v>
      </c>
      <c r="E594" s="13">
        <v>38476</v>
      </c>
      <c r="F594" s="34">
        <v>265498</v>
      </c>
      <c r="G594" s="10" t="s">
        <v>1546</v>
      </c>
      <c r="H594" s="25" t="s">
        <v>1836</v>
      </c>
      <c r="I594" s="21">
        <v>44502</v>
      </c>
      <c r="J594" s="25" t="s">
        <v>2528</v>
      </c>
      <c r="K594" s="25" t="s">
        <v>3653</v>
      </c>
      <c r="L594" s="28" t="s">
        <v>4703</v>
      </c>
      <c r="M594" s="21">
        <v>38475</v>
      </c>
    </row>
    <row r="595" spans="1:13" x14ac:dyDescent="0.3">
      <c r="A595" s="4">
        <v>591</v>
      </c>
      <c r="B595" s="10" t="s">
        <v>300</v>
      </c>
      <c r="C595" s="13">
        <v>38468</v>
      </c>
      <c r="D595" s="2">
        <v>596</v>
      </c>
      <c r="E595" s="13">
        <v>38476</v>
      </c>
      <c r="F595" s="34">
        <v>265213</v>
      </c>
      <c r="G595" s="10" t="s">
        <v>1542</v>
      </c>
      <c r="H595" s="25" t="s">
        <v>1837</v>
      </c>
      <c r="I595" s="21">
        <v>43493</v>
      </c>
      <c r="J595" s="25" t="s">
        <v>2529</v>
      </c>
      <c r="K595" s="25" t="s">
        <v>3654</v>
      </c>
      <c r="L595" s="28" t="s">
        <v>4704</v>
      </c>
      <c r="M595" s="21">
        <v>38468</v>
      </c>
    </row>
    <row r="596" spans="1:13" ht="30" x14ac:dyDescent="0.3">
      <c r="A596" s="4">
        <v>592</v>
      </c>
      <c r="B596" s="10" t="s">
        <v>581</v>
      </c>
      <c r="C596" s="13">
        <v>38484</v>
      </c>
      <c r="D596" s="2">
        <v>597</v>
      </c>
      <c r="E596" s="13">
        <v>38504</v>
      </c>
      <c r="F596" s="34">
        <v>265500</v>
      </c>
      <c r="G596" s="10" t="s">
        <v>1371</v>
      </c>
      <c r="H596" s="25"/>
      <c r="I596" s="21">
        <v>40687</v>
      </c>
      <c r="J596" s="25" t="s">
        <v>2530</v>
      </c>
      <c r="K596" s="25" t="s">
        <v>3655</v>
      </c>
      <c r="L596" s="28" t="s">
        <v>4705</v>
      </c>
      <c r="M596" s="21">
        <v>38484</v>
      </c>
    </row>
    <row r="597" spans="1:13" ht="30" x14ac:dyDescent="0.3">
      <c r="A597" s="4">
        <v>593</v>
      </c>
      <c r="B597" s="10" t="s">
        <v>582</v>
      </c>
      <c r="C597" s="13">
        <v>38469</v>
      </c>
      <c r="D597" s="2">
        <v>598</v>
      </c>
      <c r="E597" s="13">
        <v>38509</v>
      </c>
      <c r="F597" s="34">
        <v>265501</v>
      </c>
      <c r="G597" s="10" t="s">
        <v>1380</v>
      </c>
      <c r="H597" s="25" t="s">
        <v>1727</v>
      </c>
      <c r="I597" s="21">
        <v>43655</v>
      </c>
      <c r="J597" s="25" t="s">
        <v>2531</v>
      </c>
      <c r="K597" s="25" t="s">
        <v>3656</v>
      </c>
      <c r="L597" s="28" t="s">
        <v>3594</v>
      </c>
      <c r="M597" s="21">
        <v>38469</v>
      </c>
    </row>
    <row r="598" spans="1:13" ht="30" x14ac:dyDescent="0.3">
      <c r="A598" s="4">
        <v>594</v>
      </c>
      <c r="B598" s="10" t="s">
        <v>583</v>
      </c>
      <c r="C598" s="13">
        <v>38503</v>
      </c>
      <c r="D598" s="2">
        <v>599</v>
      </c>
      <c r="E598" s="13">
        <v>38509</v>
      </c>
      <c r="F598" s="34">
        <v>265502</v>
      </c>
      <c r="G598" s="10" t="s">
        <v>1547</v>
      </c>
      <c r="H598" s="25" t="s">
        <v>1838</v>
      </c>
      <c r="I598" s="21">
        <v>42859</v>
      </c>
      <c r="J598" s="25" t="s">
        <v>2532</v>
      </c>
      <c r="K598" s="25" t="s">
        <v>3657</v>
      </c>
      <c r="L598" s="28" t="s">
        <v>4706</v>
      </c>
      <c r="M598" s="21">
        <v>38503</v>
      </c>
    </row>
    <row r="599" spans="1:13" x14ac:dyDescent="0.3">
      <c r="A599" s="4">
        <v>595</v>
      </c>
      <c r="B599" s="10" t="s">
        <v>584</v>
      </c>
      <c r="C599" s="13">
        <v>38514</v>
      </c>
      <c r="D599" s="2">
        <v>600</v>
      </c>
      <c r="E599" s="13">
        <v>38526</v>
      </c>
      <c r="F599" s="34">
        <v>265503</v>
      </c>
      <c r="G599" s="10" t="s">
        <v>1371</v>
      </c>
      <c r="H599" s="25"/>
      <c r="I599" s="21">
        <v>40754</v>
      </c>
      <c r="J599" s="25" t="s">
        <v>2533</v>
      </c>
      <c r="K599" s="25" t="s">
        <v>3504</v>
      </c>
      <c r="L599" s="28" t="s">
        <v>4707</v>
      </c>
      <c r="M599" s="21">
        <v>38514</v>
      </c>
    </row>
    <row r="600" spans="1:13" x14ac:dyDescent="0.3">
      <c r="A600" s="4">
        <v>596</v>
      </c>
      <c r="B600" s="10" t="s">
        <v>585</v>
      </c>
      <c r="C600" s="13">
        <v>38538</v>
      </c>
      <c r="D600" s="2">
        <v>601</v>
      </c>
      <c r="E600" s="13">
        <v>38541</v>
      </c>
      <c r="F600" s="34">
        <v>265504</v>
      </c>
      <c r="G600" s="10" t="s">
        <v>1381</v>
      </c>
      <c r="H600" s="25" t="s">
        <v>1739</v>
      </c>
      <c r="I600" s="21">
        <v>43209</v>
      </c>
      <c r="J600" s="25" t="s">
        <v>2534</v>
      </c>
      <c r="K600" s="25" t="s">
        <v>3658</v>
      </c>
      <c r="L600" s="28" t="s">
        <v>4708</v>
      </c>
      <c r="M600" s="21">
        <v>38538</v>
      </c>
    </row>
    <row r="601" spans="1:13" x14ac:dyDescent="0.3">
      <c r="A601" s="4">
        <v>597</v>
      </c>
      <c r="B601" s="10" t="s">
        <v>586</v>
      </c>
      <c r="C601" s="13">
        <v>38547</v>
      </c>
      <c r="D601" s="2">
        <v>602</v>
      </c>
      <c r="E601" s="13">
        <v>38568</v>
      </c>
      <c r="F601" s="34">
        <v>265505</v>
      </c>
      <c r="G601" s="10" t="s">
        <v>1369</v>
      </c>
      <c r="H601" s="25"/>
      <c r="I601" s="21">
        <v>40994</v>
      </c>
      <c r="J601" s="25" t="s">
        <v>2535</v>
      </c>
      <c r="K601" s="25" t="s">
        <v>3659</v>
      </c>
      <c r="L601" s="28" t="s">
        <v>4709</v>
      </c>
      <c r="M601" s="21">
        <v>38547</v>
      </c>
    </row>
    <row r="602" spans="1:13" x14ac:dyDescent="0.3">
      <c r="A602" s="4">
        <v>598</v>
      </c>
      <c r="B602" s="10" t="s">
        <v>587</v>
      </c>
      <c r="C602" s="13">
        <v>38546</v>
      </c>
      <c r="D602" s="2">
        <v>603</v>
      </c>
      <c r="E602" s="13">
        <v>38568</v>
      </c>
      <c r="F602" s="34">
        <v>265506</v>
      </c>
      <c r="G602" s="10" t="s">
        <v>1357</v>
      </c>
      <c r="H602" s="25" t="s">
        <v>1839</v>
      </c>
      <c r="I602" s="21">
        <v>42833</v>
      </c>
      <c r="J602" s="25" t="s">
        <v>2536</v>
      </c>
      <c r="K602" s="25" t="s">
        <v>2609</v>
      </c>
      <c r="L602" s="28" t="s">
        <v>3508</v>
      </c>
      <c r="M602" s="21">
        <v>38546</v>
      </c>
    </row>
    <row r="603" spans="1:13" x14ac:dyDescent="0.3">
      <c r="A603" s="4">
        <v>599</v>
      </c>
      <c r="B603" s="10" t="s">
        <v>588</v>
      </c>
      <c r="C603" s="13">
        <v>38553</v>
      </c>
      <c r="D603" s="2">
        <v>604</v>
      </c>
      <c r="E603" s="13">
        <v>38568</v>
      </c>
      <c r="F603" s="34">
        <v>265507</v>
      </c>
      <c r="G603" s="10" t="s">
        <v>1548</v>
      </c>
      <c r="H603" s="25"/>
      <c r="I603" s="21">
        <v>42139</v>
      </c>
      <c r="J603" s="25" t="s">
        <v>2537</v>
      </c>
      <c r="K603" s="25" t="s">
        <v>3660</v>
      </c>
      <c r="L603" s="28" t="s">
        <v>2691</v>
      </c>
      <c r="M603" s="21">
        <v>38553</v>
      </c>
    </row>
    <row r="604" spans="1:13" x14ac:dyDescent="0.3">
      <c r="A604" s="4">
        <v>600</v>
      </c>
      <c r="B604" s="10" t="s">
        <v>589</v>
      </c>
      <c r="C604" s="13">
        <v>38553</v>
      </c>
      <c r="D604" s="2">
        <v>605</v>
      </c>
      <c r="E604" s="13">
        <v>38568</v>
      </c>
      <c r="F604" s="34">
        <v>265508</v>
      </c>
      <c r="G604" s="10" t="s">
        <v>1357</v>
      </c>
      <c r="H604" s="25"/>
      <c r="I604" s="21">
        <v>38553</v>
      </c>
      <c r="J604" s="25" t="s">
        <v>2538</v>
      </c>
      <c r="K604" s="25" t="s">
        <v>3661</v>
      </c>
      <c r="L604" s="28" t="s">
        <v>4710</v>
      </c>
      <c r="M604" s="21">
        <v>38553</v>
      </c>
    </row>
    <row r="605" spans="1:13" ht="30" x14ac:dyDescent="0.3">
      <c r="A605" s="4">
        <v>601</v>
      </c>
      <c r="B605" s="10" t="s">
        <v>590</v>
      </c>
      <c r="C605" s="13">
        <v>38575</v>
      </c>
      <c r="D605" s="2">
        <v>606</v>
      </c>
      <c r="E605" s="13">
        <v>38586</v>
      </c>
      <c r="F605" s="34">
        <v>265509</v>
      </c>
      <c r="G605" s="10" t="s">
        <v>1356</v>
      </c>
      <c r="H605" s="25"/>
      <c r="I605" s="21">
        <v>41445</v>
      </c>
      <c r="J605" s="25" t="s">
        <v>2539</v>
      </c>
      <c r="K605" s="25" t="s">
        <v>3662</v>
      </c>
      <c r="L605" s="28" t="s">
        <v>2068</v>
      </c>
      <c r="M605" s="21">
        <v>38575</v>
      </c>
    </row>
    <row r="606" spans="1:13" x14ac:dyDescent="0.3">
      <c r="A606" s="4">
        <v>602</v>
      </c>
      <c r="B606" s="10" t="s">
        <v>591</v>
      </c>
      <c r="C606" s="13">
        <v>38625</v>
      </c>
      <c r="D606" s="2">
        <v>607</v>
      </c>
      <c r="E606" s="13">
        <v>38630</v>
      </c>
      <c r="F606" s="34">
        <v>265510</v>
      </c>
      <c r="G606" s="10" t="s">
        <v>1383</v>
      </c>
      <c r="H606" s="25"/>
      <c r="I606" s="21">
        <v>42215</v>
      </c>
      <c r="J606" s="25" t="s">
        <v>2540</v>
      </c>
      <c r="K606" s="25" t="s">
        <v>3663</v>
      </c>
      <c r="L606" s="28" t="s">
        <v>4711</v>
      </c>
      <c r="M606" s="21">
        <v>38625</v>
      </c>
    </row>
    <row r="607" spans="1:13" x14ac:dyDescent="0.3">
      <c r="A607" s="4">
        <v>603</v>
      </c>
      <c r="B607" s="10" t="s">
        <v>592</v>
      </c>
      <c r="C607" s="13">
        <v>38630</v>
      </c>
      <c r="D607" s="2">
        <v>608</v>
      </c>
      <c r="E607" s="13">
        <v>38637</v>
      </c>
      <c r="F607" s="34">
        <v>265511</v>
      </c>
      <c r="G607" s="10" t="s">
        <v>1498</v>
      </c>
      <c r="H607" s="25" t="s">
        <v>1840</v>
      </c>
      <c r="I607" s="21">
        <v>43033</v>
      </c>
      <c r="J607" s="25" t="s">
        <v>2541</v>
      </c>
      <c r="K607" s="25" t="s">
        <v>3664</v>
      </c>
      <c r="L607" s="28" t="s">
        <v>4712</v>
      </c>
      <c r="M607" s="21">
        <v>38630</v>
      </c>
    </row>
    <row r="608" spans="1:13" x14ac:dyDescent="0.3">
      <c r="A608" s="4">
        <v>604</v>
      </c>
      <c r="B608" s="10" t="s">
        <v>593</v>
      </c>
      <c r="C608" s="13">
        <v>38642</v>
      </c>
      <c r="D608" s="2">
        <v>609</v>
      </c>
      <c r="E608" s="13">
        <v>38653</v>
      </c>
      <c r="F608" s="34">
        <v>265512</v>
      </c>
      <c r="G608" s="10" t="s">
        <v>1380</v>
      </c>
      <c r="H608" s="25"/>
      <c r="I608" s="21">
        <v>40722</v>
      </c>
      <c r="J608" s="25" t="s">
        <v>2542</v>
      </c>
      <c r="K608" s="25" t="s">
        <v>3665</v>
      </c>
      <c r="L608" s="28" t="s">
        <v>4713</v>
      </c>
      <c r="M608" s="21">
        <v>38642</v>
      </c>
    </row>
    <row r="609" spans="1:13" ht="30" x14ac:dyDescent="0.3">
      <c r="A609" s="4">
        <v>605</v>
      </c>
      <c r="B609" s="10" t="s">
        <v>594</v>
      </c>
      <c r="C609" s="13">
        <v>38645</v>
      </c>
      <c r="D609" s="2">
        <v>610</v>
      </c>
      <c r="E609" s="13">
        <v>38653</v>
      </c>
      <c r="F609" s="34">
        <v>265513</v>
      </c>
      <c r="G609" s="10" t="s">
        <v>1549</v>
      </c>
      <c r="H609" s="25"/>
      <c r="I609" s="21">
        <v>38645</v>
      </c>
      <c r="J609" s="25" t="s">
        <v>2543</v>
      </c>
      <c r="K609" s="25" t="s">
        <v>3666</v>
      </c>
      <c r="L609" s="28" t="s">
        <v>4714</v>
      </c>
      <c r="M609" s="21">
        <v>38645</v>
      </c>
    </row>
    <row r="610" spans="1:13" ht="30" x14ac:dyDescent="0.3">
      <c r="A610" s="4">
        <v>606</v>
      </c>
      <c r="B610" s="10" t="s">
        <v>595</v>
      </c>
      <c r="C610" s="13">
        <v>38644</v>
      </c>
      <c r="D610" s="2">
        <v>611</v>
      </c>
      <c r="E610" s="13">
        <v>38653</v>
      </c>
      <c r="F610" s="34">
        <v>265514</v>
      </c>
      <c r="G610" s="10" t="s">
        <v>1423</v>
      </c>
      <c r="H610" s="25"/>
      <c r="I610" s="21">
        <v>38644</v>
      </c>
      <c r="J610" s="25" t="s">
        <v>2544</v>
      </c>
      <c r="K610" s="25" t="s">
        <v>3667</v>
      </c>
      <c r="L610" s="28" t="s">
        <v>4272</v>
      </c>
      <c r="M610" s="21">
        <v>38644</v>
      </c>
    </row>
    <row r="611" spans="1:13" x14ac:dyDescent="0.3">
      <c r="A611" s="4">
        <v>607</v>
      </c>
      <c r="B611" s="10" t="s">
        <v>596</v>
      </c>
      <c r="C611" s="13">
        <v>38652</v>
      </c>
      <c r="D611" s="2">
        <v>612</v>
      </c>
      <c r="E611" s="13">
        <v>38658</v>
      </c>
      <c r="F611" s="34">
        <v>265515</v>
      </c>
      <c r="G611" s="10" t="s">
        <v>1487</v>
      </c>
      <c r="H611" s="25" t="s">
        <v>1841</v>
      </c>
      <c r="I611" s="21">
        <v>43889</v>
      </c>
      <c r="J611" s="25" t="s">
        <v>2545</v>
      </c>
      <c r="K611" s="25" t="s">
        <v>2842</v>
      </c>
      <c r="L611" s="28" t="s">
        <v>4715</v>
      </c>
      <c r="M611" s="21">
        <v>38652</v>
      </c>
    </row>
    <row r="612" spans="1:13" x14ac:dyDescent="0.3">
      <c r="A612" s="4">
        <v>608</v>
      </c>
      <c r="B612" s="10" t="s">
        <v>597</v>
      </c>
      <c r="C612" s="13">
        <v>38654</v>
      </c>
      <c r="D612" s="2">
        <v>613</v>
      </c>
      <c r="E612" s="13">
        <v>38658</v>
      </c>
      <c r="F612" s="34">
        <v>265516</v>
      </c>
      <c r="G612" s="10" t="s">
        <v>1550</v>
      </c>
      <c r="H612" s="25"/>
      <c r="I612" s="21">
        <v>38654</v>
      </c>
      <c r="J612" s="25" t="s">
        <v>2546</v>
      </c>
      <c r="K612" s="25" t="s">
        <v>3668</v>
      </c>
      <c r="L612" s="28" t="s">
        <v>4716</v>
      </c>
      <c r="M612" s="21">
        <v>38654</v>
      </c>
    </row>
    <row r="613" spans="1:13" x14ac:dyDescent="0.3">
      <c r="A613" s="4">
        <v>609</v>
      </c>
      <c r="B613" s="10" t="s">
        <v>598</v>
      </c>
      <c r="C613" s="13">
        <v>38653</v>
      </c>
      <c r="D613" s="2">
        <v>614</v>
      </c>
      <c r="E613" s="13">
        <v>38658</v>
      </c>
      <c r="F613" s="34">
        <v>265517</v>
      </c>
      <c r="G613" s="10" t="s">
        <v>1437</v>
      </c>
      <c r="H613" s="25"/>
      <c r="I613" s="21">
        <v>42230</v>
      </c>
      <c r="J613" s="25" t="s">
        <v>2547</v>
      </c>
      <c r="K613" s="25" t="s">
        <v>3669</v>
      </c>
      <c r="L613" s="28" t="s">
        <v>4717</v>
      </c>
      <c r="M613" s="21">
        <v>38653</v>
      </c>
    </row>
    <row r="614" spans="1:13" x14ac:dyDescent="0.3">
      <c r="A614" s="4">
        <v>610</v>
      </c>
      <c r="B614" s="10" t="s">
        <v>599</v>
      </c>
      <c r="C614" s="13">
        <v>38663</v>
      </c>
      <c r="D614" s="2">
        <v>615</v>
      </c>
      <c r="E614" s="13">
        <v>38667</v>
      </c>
      <c r="F614" s="34">
        <v>265518</v>
      </c>
      <c r="G614" s="10" t="s">
        <v>1362</v>
      </c>
      <c r="H614" s="25"/>
      <c r="I614" s="21">
        <v>38663</v>
      </c>
      <c r="J614" s="25" t="s">
        <v>2548</v>
      </c>
      <c r="K614" s="25" t="s">
        <v>3670</v>
      </c>
      <c r="L614" s="28" t="s">
        <v>4718</v>
      </c>
      <c r="M614" s="21">
        <v>38663</v>
      </c>
    </row>
    <row r="615" spans="1:13" x14ac:dyDescent="0.3">
      <c r="A615" s="4">
        <v>611</v>
      </c>
      <c r="B615" s="10" t="s">
        <v>600</v>
      </c>
      <c r="C615" s="13">
        <v>38658</v>
      </c>
      <c r="D615" s="2">
        <v>616</v>
      </c>
      <c r="E615" s="13">
        <v>38667</v>
      </c>
      <c r="F615" s="34">
        <v>265519</v>
      </c>
      <c r="G615" s="10" t="s">
        <v>1426</v>
      </c>
      <c r="H615" s="25"/>
      <c r="I615" s="21">
        <v>38658</v>
      </c>
      <c r="J615" s="25" t="s">
        <v>2549</v>
      </c>
      <c r="K615" s="25" t="s">
        <v>2298</v>
      </c>
      <c r="L615" s="28" t="s">
        <v>4517</v>
      </c>
      <c r="M615" s="21">
        <v>38658</v>
      </c>
    </row>
    <row r="616" spans="1:13" x14ac:dyDescent="0.3">
      <c r="A616" s="4">
        <v>612</v>
      </c>
      <c r="B616" s="10" t="s">
        <v>601</v>
      </c>
      <c r="C616" s="13">
        <v>38659</v>
      </c>
      <c r="D616" s="2">
        <v>617</v>
      </c>
      <c r="E616" s="13">
        <v>38667</v>
      </c>
      <c r="F616" s="34">
        <v>265520</v>
      </c>
      <c r="G616" s="10" t="s">
        <v>1381</v>
      </c>
      <c r="H616" s="25" t="s">
        <v>1813</v>
      </c>
      <c r="I616" s="21">
        <v>42653</v>
      </c>
      <c r="J616" s="25" t="s">
        <v>2550</v>
      </c>
      <c r="K616" s="25" t="s">
        <v>3671</v>
      </c>
      <c r="L616" s="28" t="s">
        <v>4719</v>
      </c>
      <c r="M616" s="21">
        <v>38659</v>
      </c>
    </row>
    <row r="617" spans="1:13" x14ac:dyDescent="0.3">
      <c r="A617" s="4">
        <v>613</v>
      </c>
      <c r="B617" s="10" t="s">
        <v>602</v>
      </c>
      <c r="C617" s="13">
        <v>38664</v>
      </c>
      <c r="D617" s="2">
        <v>618</v>
      </c>
      <c r="E617" s="13">
        <v>38670</v>
      </c>
      <c r="F617" s="34">
        <v>265521</v>
      </c>
      <c r="G617" s="10" t="s">
        <v>1463</v>
      </c>
      <c r="H617" s="25"/>
      <c r="I617" s="21">
        <v>38664</v>
      </c>
      <c r="J617" s="25" t="s">
        <v>2210</v>
      </c>
      <c r="K617" s="25" t="s">
        <v>3336</v>
      </c>
      <c r="L617" s="28" t="s">
        <v>4720</v>
      </c>
      <c r="M617" s="21">
        <v>38664</v>
      </c>
    </row>
    <row r="618" spans="1:13" x14ac:dyDescent="0.3">
      <c r="A618" s="4">
        <v>614</v>
      </c>
      <c r="B618" s="10" t="s">
        <v>603</v>
      </c>
      <c r="C618" s="13">
        <v>38667</v>
      </c>
      <c r="D618" s="2">
        <v>619</v>
      </c>
      <c r="E618" s="13">
        <v>38670</v>
      </c>
      <c r="F618" s="34">
        <v>265522</v>
      </c>
      <c r="G618" s="10" t="s">
        <v>1551</v>
      </c>
      <c r="H618" s="25"/>
      <c r="I618" s="21">
        <v>38667</v>
      </c>
      <c r="J618" s="25" t="s">
        <v>2551</v>
      </c>
      <c r="K618" s="25" t="s">
        <v>2871</v>
      </c>
      <c r="L618" s="28" t="s">
        <v>4721</v>
      </c>
      <c r="M618" s="21">
        <v>38667</v>
      </c>
    </row>
    <row r="619" spans="1:13" x14ac:dyDescent="0.3">
      <c r="A619" s="4">
        <v>615</v>
      </c>
      <c r="B619" s="10" t="s">
        <v>604</v>
      </c>
      <c r="C619" s="13">
        <v>38666</v>
      </c>
      <c r="D619" s="2">
        <v>620</v>
      </c>
      <c r="E619" s="13">
        <v>38670</v>
      </c>
      <c r="F619" s="34">
        <v>265523</v>
      </c>
      <c r="G619" s="10" t="s">
        <v>1410</v>
      </c>
      <c r="H619" s="25"/>
      <c r="I619" s="21">
        <v>38666</v>
      </c>
      <c r="J619" s="25" t="s">
        <v>2552</v>
      </c>
      <c r="K619" s="25" t="s">
        <v>3672</v>
      </c>
      <c r="L619" s="28" t="s">
        <v>4722</v>
      </c>
      <c r="M619" s="21">
        <v>38666</v>
      </c>
    </row>
    <row r="620" spans="1:13" x14ac:dyDescent="0.3">
      <c r="A620" s="4">
        <v>616</v>
      </c>
      <c r="B620" s="10" t="s">
        <v>605</v>
      </c>
      <c r="C620" s="13">
        <v>38665</v>
      </c>
      <c r="D620" s="2">
        <v>621</v>
      </c>
      <c r="E620" s="13">
        <v>38670</v>
      </c>
      <c r="F620" s="34">
        <v>265524</v>
      </c>
      <c r="G620" s="10" t="s">
        <v>1552</v>
      </c>
      <c r="H620" s="25"/>
      <c r="I620" s="21">
        <v>42034</v>
      </c>
      <c r="J620" s="25" t="s">
        <v>2553</v>
      </c>
      <c r="K620" s="25" t="s">
        <v>3673</v>
      </c>
      <c r="L620" s="28" t="s">
        <v>4723</v>
      </c>
      <c r="M620" s="21">
        <v>38665</v>
      </c>
    </row>
    <row r="621" spans="1:13" x14ac:dyDescent="0.3">
      <c r="A621" s="4">
        <v>617</v>
      </c>
      <c r="B621" s="10" t="s">
        <v>606</v>
      </c>
      <c r="C621" s="13">
        <v>38679</v>
      </c>
      <c r="D621" s="2">
        <v>623</v>
      </c>
      <c r="E621" s="13">
        <v>38688</v>
      </c>
      <c r="F621" s="34">
        <v>265526</v>
      </c>
      <c r="G621" s="10" t="s">
        <v>1430</v>
      </c>
      <c r="H621" s="25" t="s">
        <v>1842</v>
      </c>
      <c r="I621" s="21">
        <v>43881</v>
      </c>
      <c r="J621" s="25" t="s">
        <v>2554</v>
      </c>
      <c r="K621" s="25" t="s">
        <v>3674</v>
      </c>
      <c r="L621" s="28" t="s">
        <v>4724</v>
      </c>
      <c r="M621" s="21">
        <v>38679</v>
      </c>
    </row>
    <row r="622" spans="1:13" x14ac:dyDescent="0.3">
      <c r="A622" s="4">
        <v>618</v>
      </c>
      <c r="B622" s="10" t="s">
        <v>607</v>
      </c>
      <c r="C622" s="13">
        <v>38680</v>
      </c>
      <c r="D622" s="2">
        <v>624</v>
      </c>
      <c r="E622" s="13">
        <v>38688</v>
      </c>
      <c r="F622" s="34">
        <v>265527</v>
      </c>
      <c r="G622" s="10" t="s">
        <v>1369</v>
      </c>
      <c r="H622" s="25"/>
      <c r="I622" s="21">
        <v>38680</v>
      </c>
      <c r="J622" s="25" t="s">
        <v>2555</v>
      </c>
      <c r="K622" s="25" t="s">
        <v>3675</v>
      </c>
      <c r="L622" s="28" t="s">
        <v>4725</v>
      </c>
      <c r="M622" s="21">
        <v>38680</v>
      </c>
    </row>
    <row r="623" spans="1:13" x14ac:dyDescent="0.3">
      <c r="A623" s="4">
        <v>619</v>
      </c>
      <c r="B623" s="10" t="s">
        <v>608</v>
      </c>
      <c r="C623" s="13">
        <v>38687</v>
      </c>
      <c r="D623" s="2">
        <v>625</v>
      </c>
      <c r="E623" s="13">
        <v>38692</v>
      </c>
      <c r="F623" s="34">
        <v>265528</v>
      </c>
      <c r="G623" s="10" t="s">
        <v>1379</v>
      </c>
      <c r="H623" s="25" t="s">
        <v>1843</v>
      </c>
      <c r="I623" s="21">
        <v>43071</v>
      </c>
      <c r="J623" s="25" t="s">
        <v>2556</v>
      </c>
      <c r="K623" s="25" t="s">
        <v>3676</v>
      </c>
      <c r="L623" s="28" t="s">
        <v>4726</v>
      </c>
      <c r="M623" s="21">
        <v>38687</v>
      </c>
    </row>
    <row r="624" spans="1:13" x14ac:dyDescent="0.3">
      <c r="A624" s="4">
        <v>620</v>
      </c>
      <c r="B624" s="10" t="s">
        <v>609</v>
      </c>
      <c r="C624" s="13">
        <v>38699</v>
      </c>
      <c r="D624" s="2">
        <v>626</v>
      </c>
      <c r="E624" s="13">
        <v>38699</v>
      </c>
      <c r="F624" s="34">
        <v>265529</v>
      </c>
      <c r="G624" s="10" t="s">
        <v>1525</v>
      </c>
      <c r="H624" s="25"/>
      <c r="I624" s="21">
        <v>38699</v>
      </c>
      <c r="J624" s="25" t="s">
        <v>2557</v>
      </c>
      <c r="K624" s="25" t="s">
        <v>3677</v>
      </c>
      <c r="L624" s="28" t="s">
        <v>4727</v>
      </c>
      <c r="M624" s="21">
        <v>38699</v>
      </c>
    </row>
    <row r="625" spans="1:13" x14ac:dyDescent="0.3">
      <c r="A625" s="4">
        <v>621</v>
      </c>
      <c r="B625" s="10" t="s">
        <v>610</v>
      </c>
      <c r="C625" s="13">
        <v>38702</v>
      </c>
      <c r="D625" s="2">
        <v>627</v>
      </c>
      <c r="E625" s="13">
        <v>38702</v>
      </c>
      <c r="F625" s="34">
        <v>265530</v>
      </c>
      <c r="G625" s="10" t="s">
        <v>1486</v>
      </c>
      <c r="H625" s="25"/>
      <c r="I625" s="21">
        <v>38702</v>
      </c>
      <c r="J625" s="25" t="s">
        <v>2558</v>
      </c>
      <c r="K625" s="25" t="s">
        <v>2648</v>
      </c>
      <c r="L625" s="28" t="s">
        <v>2296</v>
      </c>
      <c r="M625" s="21">
        <v>38702</v>
      </c>
    </row>
    <row r="626" spans="1:13" x14ac:dyDescent="0.3">
      <c r="A626" s="4">
        <v>622</v>
      </c>
      <c r="B626" s="10" t="s">
        <v>611</v>
      </c>
      <c r="C626" s="13">
        <v>38705</v>
      </c>
      <c r="D626" s="2">
        <v>628</v>
      </c>
      <c r="E626" s="13">
        <v>38705</v>
      </c>
      <c r="F626" s="34">
        <v>265531</v>
      </c>
      <c r="G626" s="10" t="s">
        <v>1553</v>
      </c>
      <c r="H626" s="25"/>
      <c r="I626" s="21">
        <v>38705</v>
      </c>
      <c r="J626" s="25" t="s">
        <v>2559</v>
      </c>
      <c r="K626" s="25" t="s">
        <v>3678</v>
      </c>
      <c r="L626" s="28" t="s">
        <v>4728</v>
      </c>
      <c r="M626" s="21">
        <v>38705</v>
      </c>
    </row>
    <row r="627" spans="1:13" x14ac:dyDescent="0.3">
      <c r="A627" s="4">
        <v>623</v>
      </c>
      <c r="B627" s="10" t="s">
        <v>612</v>
      </c>
      <c r="C627" s="13">
        <v>38713</v>
      </c>
      <c r="D627" s="2">
        <v>629</v>
      </c>
      <c r="E627" s="13">
        <v>38713</v>
      </c>
      <c r="F627" s="34">
        <v>265532</v>
      </c>
      <c r="G627" s="10" t="s">
        <v>1428</v>
      </c>
      <c r="H627" s="25"/>
      <c r="I627" s="21">
        <v>38713</v>
      </c>
      <c r="J627" s="25" t="s">
        <v>2560</v>
      </c>
      <c r="K627" s="25" t="s">
        <v>3679</v>
      </c>
      <c r="L627" s="28" t="s">
        <v>4729</v>
      </c>
      <c r="M627" s="21">
        <v>38713</v>
      </c>
    </row>
    <row r="628" spans="1:13" ht="45" x14ac:dyDescent="0.3">
      <c r="A628" s="4">
        <v>624</v>
      </c>
      <c r="B628" s="10" t="s">
        <v>613</v>
      </c>
      <c r="C628" s="13">
        <v>38724</v>
      </c>
      <c r="D628" s="2">
        <v>630</v>
      </c>
      <c r="E628" s="13">
        <v>38724</v>
      </c>
      <c r="F628" s="34">
        <v>265533</v>
      </c>
      <c r="G628" s="10" t="s">
        <v>1377</v>
      </c>
      <c r="H628" s="25" t="s">
        <v>1844</v>
      </c>
      <c r="I628" s="21">
        <v>43192</v>
      </c>
      <c r="J628" s="25" t="s">
        <v>2561</v>
      </c>
      <c r="K628" s="25" t="s">
        <v>3680</v>
      </c>
      <c r="L628" s="28" t="s">
        <v>4730</v>
      </c>
      <c r="M628" s="21">
        <v>38724</v>
      </c>
    </row>
    <row r="629" spans="1:13" x14ac:dyDescent="0.3">
      <c r="A629" s="4">
        <v>625</v>
      </c>
      <c r="B629" s="10" t="s">
        <v>614</v>
      </c>
      <c r="C629" s="13">
        <v>38744</v>
      </c>
      <c r="D629" s="2">
        <v>631</v>
      </c>
      <c r="E629" s="13">
        <v>38751</v>
      </c>
      <c r="F629" s="34">
        <v>265534</v>
      </c>
      <c r="G629" s="10" t="s">
        <v>1369</v>
      </c>
      <c r="H629" s="25"/>
      <c r="I629" s="21">
        <v>38744</v>
      </c>
      <c r="J629" s="25" t="s">
        <v>2562</v>
      </c>
      <c r="K629" s="25" t="s">
        <v>3681</v>
      </c>
      <c r="L629" s="28" t="s">
        <v>4731</v>
      </c>
      <c r="M629" s="21">
        <v>38744</v>
      </c>
    </row>
    <row r="630" spans="1:13" x14ac:dyDescent="0.3">
      <c r="A630" s="4">
        <v>626</v>
      </c>
      <c r="B630" s="10" t="s">
        <v>615</v>
      </c>
      <c r="C630" s="13">
        <v>38742</v>
      </c>
      <c r="D630" s="2">
        <v>632</v>
      </c>
      <c r="E630" s="13">
        <v>38757</v>
      </c>
      <c r="F630" s="34">
        <v>265535</v>
      </c>
      <c r="G630" s="10" t="s">
        <v>1395</v>
      </c>
      <c r="H630" s="25"/>
      <c r="I630" s="21">
        <v>38742</v>
      </c>
      <c r="J630" s="25" t="s">
        <v>2563</v>
      </c>
      <c r="K630" s="25" t="s">
        <v>3682</v>
      </c>
      <c r="L630" s="28" t="s">
        <v>4732</v>
      </c>
      <c r="M630" s="21">
        <v>38742</v>
      </c>
    </row>
    <row r="631" spans="1:13" ht="30" x14ac:dyDescent="0.3">
      <c r="A631" s="4">
        <v>627</v>
      </c>
      <c r="B631" s="10" t="s">
        <v>616</v>
      </c>
      <c r="C631" s="13">
        <v>38744</v>
      </c>
      <c r="D631" s="2">
        <v>633</v>
      </c>
      <c r="E631" s="13">
        <v>39853</v>
      </c>
      <c r="F631" s="34">
        <v>265536</v>
      </c>
      <c r="G631" s="10" t="s">
        <v>1387</v>
      </c>
      <c r="H631" s="25"/>
      <c r="I631" s="21">
        <v>38744</v>
      </c>
      <c r="J631" s="25" t="s">
        <v>2564</v>
      </c>
      <c r="K631" s="25" t="s">
        <v>3683</v>
      </c>
      <c r="L631" s="28" t="s">
        <v>4733</v>
      </c>
      <c r="M631" s="21">
        <v>38744</v>
      </c>
    </row>
    <row r="632" spans="1:13" x14ac:dyDescent="0.3">
      <c r="A632" s="4">
        <v>628</v>
      </c>
      <c r="B632" s="10" t="s">
        <v>617</v>
      </c>
      <c r="C632" s="13">
        <v>38816</v>
      </c>
      <c r="D632" s="2">
        <v>634</v>
      </c>
      <c r="E632" s="13">
        <v>38760</v>
      </c>
      <c r="F632" s="34">
        <v>265537</v>
      </c>
      <c r="G632" s="10" t="s">
        <v>1369</v>
      </c>
      <c r="H632" s="25"/>
      <c r="I632" s="21">
        <v>38816</v>
      </c>
      <c r="J632" s="25" t="s">
        <v>2565</v>
      </c>
      <c r="K632" s="25" t="s">
        <v>2454</v>
      </c>
      <c r="L632" s="28" t="s">
        <v>3585</v>
      </c>
      <c r="M632" s="21">
        <v>38816</v>
      </c>
    </row>
    <row r="633" spans="1:13" ht="30" x14ac:dyDescent="0.3">
      <c r="A633" s="4">
        <v>629</v>
      </c>
      <c r="B633" s="10" t="s">
        <v>618</v>
      </c>
      <c r="C633" s="13">
        <v>38793</v>
      </c>
      <c r="D633" s="2">
        <v>635</v>
      </c>
      <c r="E633" s="13">
        <v>38797</v>
      </c>
      <c r="F633" s="34">
        <v>265538</v>
      </c>
      <c r="G633" s="10" t="s">
        <v>1410</v>
      </c>
      <c r="H633" s="25"/>
      <c r="I633" s="21">
        <v>40628</v>
      </c>
      <c r="J633" s="25" t="s">
        <v>2145</v>
      </c>
      <c r="K633" s="25" t="s">
        <v>3684</v>
      </c>
      <c r="L633" s="28" t="s">
        <v>4734</v>
      </c>
      <c r="M633" s="21">
        <v>38793</v>
      </c>
    </row>
    <row r="634" spans="1:13" x14ac:dyDescent="0.3">
      <c r="A634" s="4">
        <v>630</v>
      </c>
      <c r="B634" s="10" t="s">
        <v>619</v>
      </c>
      <c r="C634" s="13">
        <v>38800</v>
      </c>
      <c r="D634" s="2">
        <v>636</v>
      </c>
      <c r="E634" s="13">
        <v>38804</v>
      </c>
      <c r="F634" s="34">
        <v>265539</v>
      </c>
      <c r="G634" s="10" t="s">
        <v>1554</v>
      </c>
      <c r="H634" s="25"/>
      <c r="I634" s="21">
        <v>40432</v>
      </c>
      <c r="J634" s="25" t="s">
        <v>2566</v>
      </c>
      <c r="K634" s="25" t="s">
        <v>3685</v>
      </c>
      <c r="L634" s="28" t="s">
        <v>4735</v>
      </c>
      <c r="M634" s="21">
        <v>38800</v>
      </c>
    </row>
    <row r="635" spans="1:13" x14ac:dyDescent="0.3">
      <c r="A635" s="4">
        <v>631</v>
      </c>
      <c r="B635" s="10" t="s">
        <v>620</v>
      </c>
      <c r="C635" s="13">
        <v>38797</v>
      </c>
      <c r="D635" s="2">
        <v>637</v>
      </c>
      <c r="E635" s="13">
        <v>38804</v>
      </c>
      <c r="F635" s="34">
        <v>265540</v>
      </c>
      <c r="G635" s="10" t="s">
        <v>1555</v>
      </c>
      <c r="H635" s="25"/>
      <c r="I635" s="21">
        <v>38797</v>
      </c>
      <c r="J635" s="25" t="s">
        <v>2491</v>
      </c>
      <c r="K635" s="25" t="s">
        <v>3686</v>
      </c>
      <c r="L635" s="28" t="s">
        <v>1988</v>
      </c>
      <c r="M635" s="21">
        <v>38797</v>
      </c>
    </row>
    <row r="636" spans="1:13" x14ac:dyDescent="0.3">
      <c r="A636" s="4">
        <v>632</v>
      </c>
      <c r="B636" s="10" t="s">
        <v>621</v>
      </c>
      <c r="C636" s="13">
        <v>38805</v>
      </c>
      <c r="D636" s="2">
        <v>638</v>
      </c>
      <c r="E636" s="13">
        <v>38807</v>
      </c>
      <c r="F636" s="34">
        <v>265541</v>
      </c>
      <c r="G636" s="10" t="s">
        <v>1379</v>
      </c>
      <c r="H636" s="25"/>
      <c r="I636" s="21">
        <v>42317</v>
      </c>
      <c r="J636" s="25" t="s">
        <v>2567</v>
      </c>
      <c r="K636" s="25" t="s">
        <v>3687</v>
      </c>
      <c r="L636" s="28" t="s">
        <v>4736</v>
      </c>
      <c r="M636" s="21">
        <v>38805</v>
      </c>
    </row>
    <row r="637" spans="1:13" ht="30" x14ac:dyDescent="0.3">
      <c r="A637" s="4">
        <v>633</v>
      </c>
      <c r="B637" s="10" t="s">
        <v>622</v>
      </c>
      <c r="C637" s="13">
        <v>38840</v>
      </c>
      <c r="D637" s="2">
        <v>639</v>
      </c>
      <c r="E637" s="13">
        <v>38845</v>
      </c>
      <c r="F637" s="34">
        <v>265542</v>
      </c>
      <c r="G637" s="10" t="s">
        <v>1371</v>
      </c>
      <c r="H637" s="25" t="s">
        <v>1828</v>
      </c>
      <c r="I637" s="21">
        <v>42875</v>
      </c>
      <c r="J637" s="25" t="s">
        <v>2487</v>
      </c>
      <c r="K637" s="25" t="s">
        <v>3688</v>
      </c>
      <c r="L637" s="28" t="s">
        <v>4737</v>
      </c>
      <c r="M637" s="21">
        <v>38840</v>
      </c>
    </row>
    <row r="638" spans="1:13" x14ac:dyDescent="0.3">
      <c r="A638" s="4">
        <v>634</v>
      </c>
      <c r="B638" s="10" t="s">
        <v>623</v>
      </c>
      <c r="C638" s="13">
        <v>38847</v>
      </c>
      <c r="D638" s="2">
        <v>640</v>
      </c>
      <c r="E638" s="13">
        <v>38849</v>
      </c>
      <c r="F638" s="34">
        <v>265543</v>
      </c>
      <c r="G638" s="13" t="s">
        <v>1419</v>
      </c>
      <c r="H638" s="25"/>
      <c r="I638" s="21">
        <v>38847</v>
      </c>
      <c r="J638" s="25" t="s">
        <v>2568</v>
      </c>
      <c r="K638" s="25" t="s">
        <v>3689</v>
      </c>
      <c r="L638" s="28" t="s">
        <v>4738</v>
      </c>
      <c r="M638" s="21">
        <v>38847</v>
      </c>
    </row>
    <row r="639" spans="1:13" x14ac:dyDescent="0.3">
      <c r="A639" s="4">
        <v>635</v>
      </c>
      <c r="B639" s="10" t="s">
        <v>624</v>
      </c>
      <c r="C639" s="13">
        <v>38862</v>
      </c>
      <c r="D639" s="2">
        <v>641</v>
      </c>
      <c r="E639" s="13">
        <v>38866</v>
      </c>
      <c r="F639" s="34">
        <v>265544</v>
      </c>
      <c r="G639" s="10" t="s">
        <v>1409</v>
      </c>
      <c r="H639" s="25"/>
      <c r="I639" s="21">
        <v>38862</v>
      </c>
      <c r="J639" s="25" t="s">
        <v>2569</v>
      </c>
      <c r="K639" s="25" t="s">
        <v>3690</v>
      </c>
      <c r="L639" s="28" t="s">
        <v>2719</v>
      </c>
      <c r="M639" s="21">
        <v>38862</v>
      </c>
    </row>
    <row r="640" spans="1:13" x14ac:dyDescent="0.3">
      <c r="A640" s="4">
        <v>636</v>
      </c>
      <c r="B640" s="10" t="s">
        <v>625</v>
      </c>
      <c r="C640" s="13">
        <v>38870</v>
      </c>
      <c r="D640" s="2">
        <v>642</v>
      </c>
      <c r="E640" s="13">
        <v>38873</v>
      </c>
      <c r="F640" s="34">
        <v>265545</v>
      </c>
      <c r="G640" s="10" t="s">
        <v>1556</v>
      </c>
      <c r="H640" s="25" t="s">
        <v>1790</v>
      </c>
      <c r="I640" s="21">
        <v>43175</v>
      </c>
      <c r="J640" s="25" t="s">
        <v>2570</v>
      </c>
      <c r="K640" s="25" t="s">
        <v>2144</v>
      </c>
      <c r="L640" s="28" t="s">
        <v>4739</v>
      </c>
      <c r="M640" s="21">
        <v>38870</v>
      </c>
    </row>
    <row r="641" spans="1:13" ht="30" x14ac:dyDescent="0.3">
      <c r="A641" s="4">
        <v>637</v>
      </c>
      <c r="B641" s="10" t="s">
        <v>626</v>
      </c>
      <c r="C641" s="13">
        <v>38839</v>
      </c>
      <c r="D641" s="2">
        <v>643</v>
      </c>
      <c r="E641" s="13">
        <v>38875</v>
      </c>
      <c r="F641" s="34">
        <v>265546</v>
      </c>
      <c r="G641" s="13" t="s">
        <v>1545</v>
      </c>
      <c r="H641" s="25"/>
      <c r="I641" s="21">
        <v>38839</v>
      </c>
      <c r="J641" s="25" t="s">
        <v>2181</v>
      </c>
      <c r="K641" s="25" t="s">
        <v>3462</v>
      </c>
      <c r="L641" s="28" t="s">
        <v>2186</v>
      </c>
      <c r="M641" s="21">
        <v>38839</v>
      </c>
    </row>
    <row r="642" spans="1:13" ht="30" x14ac:dyDescent="0.3">
      <c r="A642" s="4">
        <v>638</v>
      </c>
      <c r="B642" s="10" t="s">
        <v>627</v>
      </c>
      <c r="C642" s="13">
        <v>38869</v>
      </c>
      <c r="D642" s="2">
        <v>644</v>
      </c>
      <c r="E642" s="13">
        <v>38875</v>
      </c>
      <c r="F642" s="34">
        <v>265547</v>
      </c>
      <c r="G642" s="13" t="s">
        <v>1396</v>
      </c>
      <c r="H642" s="25"/>
      <c r="I642" s="21">
        <v>38869</v>
      </c>
      <c r="J642" s="25" t="s">
        <v>2571</v>
      </c>
      <c r="K642" s="25" t="s">
        <v>2045</v>
      </c>
      <c r="L642" s="28" t="s">
        <v>4740</v>
      </c>
      <c r="M642" s="21">
        <v>38869</v>
      </c>
    </row>
    <row r="643" spans="1:13" x14ac:dyDescent="0.3">
      <c r="A643" s="4">
        <v>639</v>
      </c>
      <c r="B643" s="10" t="s">
        <v>628</v>
      </c>
      <c r="C643" s="13">
        <v>38869</v>
      </c>
      <c r="D643" s="2">
        <v>645</v>
      </c>
      <c r="E643" s="13">
        <v>38890</v>
      </c>
      <c r="F643" s="34">
        <v>265548</v>
      </c>
      <c r="G643" s="6" t="s">
        <v>1356</v>
      </c>
      <c r="H643" s="25"/>
      <c r="I643" s="21">
        <v>38869</v>
      </c>
      <c r="J643" s="25" t="s">
        <v>2230</v>
      </c>
      <c r="K643" s="25" t="s">
        <v>3691</v>
      </c>
      <c r="L643" s="28" t="s">
        <v>3438</v>
      </c>
      <c r="M643" s="21">
        <v>38869</v>
      </c>
    </row>
    <row r="644" spans="1:13" x14ac:dyDescent="0.3">
      <c r="A644" s="4">
        <v>640</v>
      </c>
      <c r="B644" s="10" t="s">
        <v>629</v>
      </c>
      <c r="C644" s="13">
        <v>38932</v>
      </c>
      <c r="D644" s="2">
        <v>646</v>
      </c>
      <c r="E644" s="13">
        <v>38954</v>
      </c>
      <c r="F644" s="34">
        <v>265549</v>
      </c>
      <c r="G644" s="10" t="s">
        <v>1557</v>
      </c>
      <c r="H644" s="25"/>
      <c r="I644" s="21">
        <v>41449</v>
      </c>
      <c r="J644" s="25" t="s">
        <v>2572</v>
      </c>
      <c r="K644" s="25" t="s">
        <v>2905</v>
      </c>
      <c r="L644" s="28" t="s">
        <v>4741</v>
      </c>
      <c r="M644" s="21">
        <v>38932</v>
      </c>
    </row>
    <row r="645" spans="1:13" x14ac:dyDescent="0.3">
      <c r="A645" s="4">
        <v>641</v>
      </c>
      <c r="B645" s="10" t="s">
        <v>630</v>
      </c>
      <c r="C645" s="13">
        <v>38941</v>
      </c>
      <c r="D645" s="2">
        <v>647</v>
      </c>
      <c r="E645" s="13">
        <v>38968</v>
      </c>
      <c r="F645" s="34">
        <v>265550</v>
      </c>
      <c r="G645" s="10" t="s">
        <v>1409</v>
      </c>
      <c r="H645" s="25"/>
      <c r="I645" s="21">
        <v>38941</v>
      </c>
      <c r="J645" s="25" t="s">
        <v>2573</v>
      </c>
      <c r="K645" s="25" t="s">
        <v>3692</v>
      </c>
      <c r="L645" s="28" t="s">
        <v>4742</v>
      </c>
      <c r="M645" s="21">
        <v>38941</v>
      </c>
    </row>
    <row r="646" spans="1:13" x14ac:dyDescent="0.3">
      <c r="A646" s="4">
        <v>642</v>
      </c>
      <c r="B646" s="10" t="s">
        <v>631</v>
      </c>
      <c r="C646" s="13">
        <v>38958</v>
      </c>
      <c r="D646" s="2">
        <v>648</v>
      </c>
      <c r="E646" s="13">
        <v>38988</v>
      </c>
      <c r="F646" s="34">
        <v>265551</v>
      </c>
      <c r="G646" s="6" t="s">
        <v>1558</v>
      </c>
      <c r="H646" s="25" t="s">
        <v>1739</v>
      </c>
      <c r="I646" s="21">
        <v>43351</v>
      </c>
      <c r="J646" s="25" t="s">
        <v>2574</v>
      </c>
      <c r="K646" s="25" t="s">
        <v>3693</v>
      </c>
      <c r="L646" s="28" t="s">
        <v>4743</v>
      </c>
      <c r="M646" s="21">
        <v>38958</v>
      </c>
    </row>
    <row r="647" spans="1:13" x14ac:dyDescent="0.3">
      <c r="A647" s="4">
        <v>643</v>
      </c>
      <c r="B647" s="10" t="s">
        <v>632</v>
      </c>
      <c r="C647" s="13">
        <v>38955</v>
      </c>
      <c r="D647" s="2">
        <v>649</v>
      </c>
      <c r="E647" s="13">
        <v>38968</v>
      </c>
      <c r="F647" s="34">
        <v>265552</v>
      </c>
      <c r="G647" s="10" t="s">
        <v>1430</v>
      </c>
      <c r="H647" s="25"/>
      <c r="I647" s="21">
        <v>38955</v>
      </c>
      <c r="J647" s="25" t="s">
        <v>2174</v>
      </c>
      <c r="K647" s="25" t="s">
        <v>2828</v>
      </c>
      <c r="L647" s="28" t="s">
        <v>3837</v>
      </c>
      <c r="M647" s="21">
        <v>38955</v>
      </c>
    </row>
    <row r="648" spans="1:13" x14ac:dyDescent="0.3">
      <c r="A648" s="4">
        <v>644</v>
      </c>
      <c r="B648" s="10" t="s">
        <v>633</v>
      </c>
      <c r="C648" s="13">
        <v>38966</v>
      </c>
      <c r="D648" s="2">
        <v>650</v>
      </c>
      <c r="E648" s="13">
        <v>38968</v>
      </c>
      <c r="F648" s="34">
        <v>265553</v>
      </c>
      <c r="G648" s="10" t="s">
        <v>1559</v>
      </c>
      <c r="H648" s="25"/>
      <c r="I648" s="21">
        <v>38966</v>
      </c>
      <c r="J648" s="25" t="s">
        <v>2575</v>
      </c>
      <c r="K648" s="25" t="s">
        <v>3694</v>
      </c>
      <c r="L648" s="28" t="s">
        <v>4744</v>
      </c>
      <c r="M648" s="21">
        <v>38966</v>
      </c>
    </row>
    <row r="649" spans="1:13" ht="30" x14ac:dyDescent="0.3">
      <c r="A649" s="4">
        <v>645</v>
      </c>
      <c r="B649" s="10" t="s">
        <v>634</v>
      </c>
      <c r="C649" s="13">
        <v>38966</v>
      </c>
      <c r="D649" s="2">
        <v>651</v>
      </c>
      <c r="E649" s="13">
        <v>38968</v>
      </c>
      <c r="F649" s="34">
        <v>265554</v>
      </c>
      <c r="G649" s="6" t="s">
        <v>1559</v>
      </c>
      <c r="H649" s="25" t="s">
        <v>1735</v>
      </c>
      <c r="I649" s="21">
        <v>43245</v>
      </c>
      <c r="J649" s="25" t="s">
        <v>2576</v>
      </c>
      <c r="K649" s="25" t="s">
        <v>3695</v>
      </c>
      <c r="L649" s="28" t="s">
        <v>2966</v>
      </c>
      <c r="M649" s="21">
        <v>38966</v>
      </c>
    </row>
    <row r="650" spans="1:13" x14ac:dyDescent="0.3">
      <c r="A650" s="4">
        <v>646</v>
      </c>
      <c r="B650" s="10" t="s">
        <v>635</v>
      </c>
      <c r="C650" s="13">
        <v>38961</v>
      </c>
      <c r="D650" s="2">
        <v>652</v>
      </c>
      <c r="E650" s="13">
        <v>38971</v>
      </c>
      <c r="F650" s="34">
        <v>265555</v>
      </c>
      <c r="G650" s="10" t="s">
        <v>1426</v>
      </c>
      <c r="H650" s="25"/>
      <c r="I650" s="21">
        <v>38961</v>
      </c>
      <c r="J650" s="25" t="s">
        <v>2577</v>
      </c>
      <c r="K650" s="25" t="s">
        <v>3696</v>
      </c>
      <c r="L650" s="28" t="s">
        <v>4745</v>
      </c>
      <c r="M650" s="21">
        <v>38961</v>
      </c>
    </row>
    <row r="651" spans="1:13" x14ac:dyDescent="0.3">
      <c r="A651" s="4">
        <v>647</v>
      </c>
      <c r="B651" s="10" t="s">
        <v>636</v>
      </c>
      <c r="C651" s="13">
        <v>38967</v>
      </c>
      <c r="D651" s="2">
        <v>653</v>
      </c>
      <c r="E651" s="13">
        <v>38971</v>
      </c>
      <c r="F651" s="34">
        <v>265556</v>
      </c>
      <c r="G651" s="10" t="s">
        <v>1461</v>
      </c>
      <c r="H651" s="25"/>
      <c r="I651" s="21">
        <v>38967</v>
      </c>
      <c r="J651" s="25" t="s">
        <v>2151</v>
      </c>
      <c r="K651" s="25" t="s">
        <v>3697</v>
      </c>
      <c r="L651" s="28" t="s">
        <v>2551</v>
      </c>
      <c r="M651" s="21">
        <v>38967</v>
      </c>
    </row>
    <row r="652" spans="1:13" ht="30" x14ac:dyDescent="0.3">
      <c r="A652" s="4">
        <v>648</v>
      </c>
      <c r="B652" s="10" t="s">
        <v>637</v>
      </c>
      <c r="C652" s="13">
        <v>38960</v>
      </c>
      <c r="D652" s="2">
        <v>654</v>
      </c>
      <c r="E652" s="13">
        <v>38987</v>
      </c>
      <c r="F652" s="34">
        <v>265557</v>
      </c>
      <c r="G652" s="10" t="s">
        <v>1379</v>
      </c>
      <c r="H652" s="25" t="s">
        <v>1845</v>
      </c>
      <c r="I652" s="21">
        <v>42950</v>
      </c>
      <c r="J652" s="25" t="s">
        <v>2044</v>
      </c>
      <c r="K652" s="25" t="s">
        <v>3698</v>
      </c>
      <c r="L652" s="28" t="s">
        <v>2581</v>
      </c>
      <c r="M652" s="21">
        <v>38960</v>
      </c>
    </row>
    <row r="653" spans="1:13" x14ac:dyDescent="0.3">
      <c r="A653" s="4">
        <v>649</v>
      </c>
      <c r="B653" s="10" t="s">
        <v>638</v>
      </c>
      <c r="C653" s="13">
        <v>38989</v>
      </c>
      <c r="D653" s="2">
        <v>655</v>
      </c>
      <c r="E653" s="13">
        <v>38994</v>
      </c>
      <c r="F653" s="34">
        <v>265580</v>
      </c>
      <c r="G653" s="10" t="s">
        <v>1486</v>
      </c>
      <c r="H653" s="25"/>
      <c r="I653" s="21">
        <v>42126</v>
      </c>
      <c r="J653" s="25" t="s">
        <v>2578</v>
      </c>
      <c r="K653" s="25" t="s">
        <v>2118</v>
      </c>
      <c r="L653" s="28" t="s">
        <v>4746</v>
      </c>
      <c r="M653" s="21">
        <v>38989</v>
      </c>
    </row>
    <row r="654" spans="1:13" ht="30" x14ac:dyDescent="0.3">
      <c r="A654" s="4">
        <v>650</v>
      </c>
      <c r="B654" s="10" t="s">
        <v>639</v>
      </c>
      <c r="C654" s="13">
        <v>38995</v>
      </c>
      <c r="D654" s="2">
        <v>656</v>
      </c>
      <c r="E654" s="13">
        <v>39008</v>
      </c>
      <c r="F654" s="34">
        <v>265559</v>
      </c>
      <c r="G654" s="13" t="s">
        <v>1377</v>
      </c>
      <c r="H654" s="25"/>
      <c r="I654" s="21">
        <v>40978</v>
      </c>
      <c r="J654" s="25" t="s">
        <v>2579</v>
      </c>
      <c r="K654" s="25" t="s">
        <v>3699</v>
      </c>
      <c r="L654" s="28" t="s">
        <v>4747</v>
      </c>
      <c r="M654" s="21">
        <v>38995</v>
      </c>
    </row>
    <row r="655" spans="1:13" x14ac:dyDescent="0.3">
      <c r="A655" s="4">
        <v>651</v>
      </c>
      <c r="B655" s="10" t="s">
        <v>640</v>
      </c>
      <c r="C655" s="13">
        <v>39003</v>
      </c>
      <c r="D655" s="2">
        <v>657</v>
      </c>
      <c r="E655" s="13">
        <v>39008</v>
      </c>
      <c r="F655" s="34">
        <v>265560</v>
      </c>
      <c r="G655" s="6" t="s">
        <v>1419</v>
      </c>
      <c r="H655" s="25" t="s">
        <v>1790</v>
      </c>
      <c r="I655" s="21">
        <v>43483</v>
      </c>
      <c r="J655" s="25" t="s">
        <v>2493</v>
      </c>
      <c r="K655" s="25" t="s">
        <v>3700</v>
      </c>
      <c r="L655" s="28" t="s">
        <v>4748</v>
      </c>
      <c r="M655" s="21">
        <v>39003</v>
      </c>
    </row>
    <row r="656" spans="1:13" ht="30" x14ac:dyDescent="0.3">
      <c r="A656" s="4">
        <v>652</v>
      </c>
      <c r="B656" s="10" t="s">
        <v>641</v>
      </c>
      <c r="C656" s="13">
        <v>39014</v>
      </c>
      <c r="D656" s="2">
        <v>658</v>
      </c>
      <c r="E656" s="13">
        <v>39016</v>
      </c>
      <c r="F656" s="34">
        <v>265561</v>
      </c>
      <c r="G656" s="10" t="s">
        <v>1559</v>
      </c>
      <c r="H656" s="25"/>
      <c r="I656" s="21">
        <v>40728</v>
      </c>
      <c r="J656" s="25" t="s">
        <v>2297</v>
      </c>
      <c r="K656" s="25" t="s">
        <v>2576</v>
      </c>
      <c r="L656" s="28" t="s">
        <v>4744</v>
      </c>
      <c r="M656" s="21">
        <v>39014</v>
      </c>
    </row>
    <row r="657" spans="1:13" ht="30" x14ac:dyDescent="0.3">
      <c r="A657" s="4">
        <v>653</v>
      </c>
      <c r="B657" s="10" t="s">
        <v>642</v>
      </c>
      <c r="C657" s="13">
        <v>39015</v>
      </c>
      <c r="D657" s="2">
        <v>659</v>
      </c>
      <c r="E657" s="13">
        <v>39020</v>
      </c>
      <c r="F657" s="34">
        <v>265562</v>
      </c>
      <c r="G657" s="6" t="s">
        <v>1366</v>
      </c>
      <c r="H657" s="25"/>
      <c r="I657" s="21">
        <v>39015</v>
      </c>
      <c r="J657" s="25" t="s">
        <v>2421</v>
      </c>
      <c r="K657" s="25" t="s">
        <v>3701</v>
      </c>
      <c r="L657" s="28" t="s">
        <v>4749</v>
      </c>
      <c r="M657" s="21">
        <v>39015</v>
      </c>
    </row>
    <row r="658" spans="1:13" x14ac:dyDescent="0.3">
      <c r="A658" s="4">
        <v>654</v>
      </c>
      <c r="B658" s="10" t="s">
        <v>643</v>
      </c>
      <c r="C658" s="13">
        <v>39015</v>
      </c>
      <c r="D658" s="2">
        <v>660</v>
      </c>
      <c r="E658" s="13">
        <v>39020</v>
      </c>
      <c r="F658" s="34">
        <v>265563</v>
      </c>
      <c r="G658" s="13" t="s">
        <v>1384</v>
      </c>
      <c r="H658" s="25"/>
      <c r="I658" s="21">
        <v>39015</v>
      </c>
      <c r="J658" s="25" t="s">
        <v>2580</v>
      </c>
      <c r="K658" s="25" t="s">
        <v>3702</v>
      </c>
      <c r="L658" s="28" t="s">
        <v>4750</v>
      </c>
      <c r="M658" s="21">
        <v>39015</v>
      </c>
    </row>
    <row r="659" spans="1:13" x14ac:dyDescent="0.3">
      <c r="A659" s="4">
        <v>655</v>
      </c>
      <c r="B659" s="10" t="s">
        <v>644</v>
      </c>
      <c r="C659" s="13">
        <v>39013</v>
      </c>
      <c r="D659" s="2">
        <v>661</v>
      </c>
      <c r="E659" s="13">
        <v>39020</v>
      </c>
      <c r="F659" s="34">
        <v>265564</v>
      </c>
      <c r="G659" s="10" t="s">
        <v>1379</v>
      </c>
      <c r="H659" s="25"/>
      <c r="I659" s="21">
        <v>42423</v>
      </c>
      <c r="J659" s="25" t="s">
        <v>2581</v>
      </c>
      <c r="K659" s="25" t="s">
        <v>3703</v>
      </c>
      <c r="L659" s="28" t="s">
        <v>4751</v>
      </c>
      <c r="M659" s="21">
        <v>39013</v>
      </c>
    </row>
    <row r="660" spans="1:13" x14ac:dyDescent="0.3">
      <c r="A660" s="4">
        <v>656</v>
      </c>
      <c r="B660" s="10" t="s">
        <v>645</v>
      </c>
      <c r="C660" s="13">
        <v>39031</v>
      </c>
      <c r="D660" s="2">
        <v>662</v>
      </c>
      <c r="E660" s="13">
        <v>39035</v>
      </c>
      <c r="F660" s="34">
        <v>265565</v>
      </c>
      <c r="G660" s="10" t="s">
        <v>1356</v>
      </c>
      <c r="H660" s="25" t="s">
        <v>1846</v>
      </c>
      <c r="I660" s="21">
        <v>43150</v>
      </c>
      <c r="J660" s="25" t="s">
        <v>2528</v>
      </c>
      <c r="K660" s="25" t="s">
        <v>2973</v>
      </c>
      <c r="L660" s="28" t="s">
        <v>4752</v>
      </c>
      <c r="M660" s="21">
        <v>39031</v>
      </c>
    </row>
    <row r="661" spans="1:13" x14ac:dyDescent="0.3">
      <c r="A661" s="4">
        <v>657</v>
      </c>
      <c r="B661" s="10" t="s">
        <v>646</v>
      </c>
      <c r="C661" s="13">
        <v>39024</v>
      </c>
      <c r="D661" s="2">
        <v>663</v>
      </c>
      <c r="E661" s="13">
        <v>39027</v>
      </c>
      <c r="F661" s="34">
        <v>265566</v>
      </c>
      <c r="G661" s="10" t="s">
        <v>1438</v>
      </c>
      <c r="H661" s="25"/>
      <c r="I661" s="21">
        <v>39024</v>
      </c>
      <c r="J661" s="25" t="s">
        <v>2582</v>
      </c>
      <c r="K661" s="25" t="s">
        <v>3704</v>
      </c>
      <c r="L661" s="28" t="s">
        <v>4753</v>
      </c>
      <c r="M661" s="21">
        <v>39024</v>
      </c>
    </row>
    <row r="662" spans="1:13" ht="30" x14ac:dyDescent="0.3">
      <c r="A662" s="4">
        <v>658</v>
      </c>
      <c r="B662" s="10" t="s">
        <v>647</v>
      </c>
      <c r="C662" s="13">
        <v>39034</v>
      </c>
      <c r="D662" s="2">
        <v>664</v>
      </c>
      <c r="E662" s="13">
        <v>39042</v>
      </c>
      <c r="F662" s="34">
        <v>265567</v>
      </c>
      <c r="G662" s="13" t="s">
        <v>1387</v>
      </c>
      <c r="H662" s="25"/>
      <c r="I662" s="21">
        <v>41473</v>
      </c>
      <c r="J662" s="25" t="s">
        <v>2583</v>
      </c>
      <c r="K662" s="25" t="s">
        <v>3705</v>
      </c>
      <c r="L662" s="28" t="s">
        <v>2851</v>
      </c>
      <c r="M662" s="21">
        <v>39034</v>
      </c>
    </row>
    <row r="663" spans="1:13" x14ac:dyDescent="0.3">
      <c r="A663" s="4">
        <v>659</v>
      </c>
      <c r="B663" s="10" t="s">
        <v>648</v>
      </c>
      <c r="C663" s="13">
        <v>39037</v>
      </c>
      <c r="D663" s="2">
        <v>665</v>
      </c>
      <c r="E663" s="13">
        <v>39042</v>
      </c>
      <c r="F663" s="34">
        <v>265568</v>
      </c>
      <c r="G663" s="10" t="s">
        <v>1560</v>
      </c>
      <c r="H663" s="25"/>
      <c r="I663" s="21">
        <v>41009</v>
      </c>
      <c r="J663" s="25" t="s">
        <v>2406</v>
      </c>
      <c r="K663" s="25" t="s">
        <v>2979</v>
      </c>
      <c r="L663" s="28" t="s">
        <v>4606</v>
      </c>
      <c r="M663" s="21">
        <v>39037</v>
      </c>
    </row>
    <row r="664" spans="1:13" x14ac:dyDescent="0.3">
      <c r="A664" s="4">
        <v>660</v>
      </c>
      <c r="B664" s="10" t="s">
        <v>649</v>
      </c>
      <c r="C664" s="13">
        <v>39041</v>
      </c>
      <c r="D664" s="2">
        <v>666</v>
      </c>
      <c r="E664" s="13">
        <v>39043</v>
      </c>
      <c r="F664" s="34">
        <v>176877</v>
      </c>
      <c r="G664" s="10" t="s">
        <v>1561</v>
      </c>
      <c r="H664" s="25" t="s">
        <v>1847</v>
      </c>
      <c r="I664" s="21">
        <v>43356</v>
      </c>
      <c r="J664" s="25" t="s">
        <v>5251</v>
      </c>
      <c r="K664" s="25" t="s">
        <v>3589</v>
      </c>
      <c r="L664" s="28" t="s">
        <v>5289</v>
      </c>
      <c r="M664" s="21">
        <v>39041</v>
      </c>
    </row>
    <row r="665" spans="1:13" x14ac:dyDescent="0.3">
      <c r="A665" s="4">
        <v>661</v>
      </c>
      <c r="B665" s="10" t="s">
        <v>650</v>
      </c>
      <c r="C665" s="13">
        <v>38738</v>
      </c>
      <c r="D665" s="2">
        <v>667</v>
      </c>
      <c r="E665" s="13">
        <v>39045</v>
      </c>
      <c r="F665" s="34">
        <v>265569</v>
      </c>
      <c r="G665" s="13" t="s">
        <v>1486</v>
      </c>
      <c r="H665" s="25"/>
      <c r="I665" s="21">
        <v>38738</v>
      </c>
      <c r="J665" s="25" t="s">
        <v>2584</v>
      </c>
      <c r="K665" s="25" t="s">
        <v>3706</v>
      </c>
      <c r="L665" s="28" t="s">
        <v>4754</v>
      </c>
      <c r="M665" s="21">
        <v>38738</v>
      </c>
    </row>
    <row r="666" spans="1:13" x14ac:dyDescent="0.3">
      <c r="A666" s="4">
        <v>662</v>
      </c>
      <c r="B666" s="10" t="s">
        <v>651</v>
      </c>
      <c r="C666" s="13">
        <v>39043</v>
      </c>
      <c r="D666" s="2">
        <v>668</v>
      </c>
      <c r="E666" s="13">
        <v>39045</v>
      </c>
      <c r="F666" s="34">
        <v>265570</v>
      </c>
      <c r="G666" s="10" t="s">
        <v>1370</v>
      </c>
      <c r="H666" s="25" t="s">
        <v>1739</v>
      </c>
      <c r="I666" s="21">
        <v>42929</v>
      </c>
      <c r="J666" s="25" t="s">
        <v>2585</v>
      </c>
      <c r="K666" s="25" t="s">
        <v>3707</v>
      </c>
      <c r="L666" s="28" t="s">
        <v>4755</v>
      </c>
      <c r="M666" s="21">
        <v>39043</v>
      </c>
    </row>
    <row r="667" spans="1:13" ht="30" x14ac:dyDescent="0.3">
      <c r="A667" s="4">
        <v>663</v>
      </c>
      <c r="B667" s="10" t="s">
        <v>652</v>
      </c>
      <c r="C667" s="13">
        <v>39045</v>
      </c>
      <c r="D667" s="2">
        <v>669</v>
      </c>
      <c r="E667" s="13">
        <v>39048</v>
      </c>
      <c r="F667" s="34">
        <v>265571</v>
      </c>
      <c r="G667" s="10" t="s">
        <v>1405</v>
      </c>
      <c r="H667" s="25" t="s">
        <v>1734</v>
      </c>
      <c r="I667" s="21">
        <v>43117</v>
      </c>
      <c r="J667" s="25" t="s">
        <v>2586</v>
      </c>
      <c r="K667" s="25" t="s">
        <v>2054</v>
      </c>
      <c r="L667" s="28" t="s">
        <v>2777</v>
      </c>
      <c r="M667" s="21">
        <v>39045</v>
      </c>
    </row>
    <row r="668" spans="1:13" x14ac:dyDescent="0.3">
      <c r="A668" s="4">
        <v>664</v>
      </c>
      <c r="B668" s="10" t="s">
        <v>653</v>
      </c>
      <c r="C668" s="13">
        <v>39052</v>
      </c>
      <c r="D668" s="2">
        <v>670</v>
      </c>
      <c r="E668" s="13">
        <v>39055</v>
      </c>
      <c r="F668" s="34">
        <v>265572</v>
      </c>
      <c r="G668" s="10" t="s">
        <v>1383</v>
      </c>
      <c r="H668" s="25"/>
      <c r="I668" s="21">
        <v>39052</v>
      </c>
      <c r="J668" s="25" t="s">
        <v>2587</v>
      </c>
      <c r="K668" s="25" t="s">
        <v>3708</v>
      </c>
      <c r="L668" s="28" t="s">
        <v>4756</v>
      </c>
      <c r="M668" s="21">
        <v>39052</v>
      </c>
    </row>
    <row r="669" spans="1:13" x14ac:dyDescent="0.3">
      <c r="A669" s="4">
        <v>665</v>
      </c>
      <c r="B669" s="10" t="s">
        <v>654</v>
      </c>
      <c r="C669" s="13">
        <v>39049</v>
      </c>
      <c r="D669" s="2">
        <v>671</v>
      </c>
      <c r="E669" s="13">
        <v>39055</v>
      </c>
      <c r="F669" s="34">
        <v>265573</v>
      </c>
      <c r="G669" s="10" t="s">
        <v>1486</v>
      </c>
      <c r="H669" s="25"/>
      <c r="I669" s="21">
        <v>39049</v>
      </c>
      <c r="J669" s="25" t="s">
        <v>2588</v>
      </c>
      <c r="K669" s="25" t="s">
        <v>2075</v>
      </c>
      <c r="L669" s="28" t="s">
        <v>2253</v>
      </c>
      <c r="M669" s="21">
        <v>39049</v>
      </c>
    </row>
    <row r="670" spans="1:13" x14ac:dyDescent="0.3">
      <c r="A670" s="4">
        <v>666</v>
      </c>
      <c r="B670" s="10" t="s">
        <v>655</v>
      </c>
      <c r="C670" s="13">
        <v>39051</v>
      </c>
      <c r="D670" s="2">
        <v>672</v>
      </c>
      <c r="E670" s="13">
        <v>39055</v>
      </c>
      <c r="F670" s="34">
        <v>265574</v>
      </c>
      <c r="G670" s="13" t="s">
        <v>1368</v>
      </c>
      <c r="H670" s="25"/>
      <c r="I670" s="21">
        <v>42288</v>
      </c>
      <c r="J670" s="25" t="s">
        <v>2202</v>
      </c>
      <c r="K670" s="25" t="s">
        <v>3709</v>
      </c>
      <c r="L670" s="28" t="s">
        <v>3355</v>
      </c>
      <c r="M670" s="21">
        <v>39051</v>
      </c>
    </row>
    <row r="671" spans="1:13" x14ac:dyDescent="0.3">
      <c r="A671" s="4">
        <v>667</v>
      </c>
      <c r="B671" s="10" t="s">
        <v>46</v>
      </c>
      <c r="C671" s="13">
        <v>39052</v>
      </c>
      <c r="D671" s="2">
        <v>673</v>
      </c>
      <c r="E671" s="13">
        <v>39055</v>
      </c>
      <c r="F671" s="34">
        <v>265575</v>
      </c>
      <c r="G671" s="10" t="s">
        <v>1394</v>
      </c>
      <c r="H671" s="25"/>
      <c r="I671" s="21">
        <v>39052</v>
      </c>
      <c r="J671" s="25" t="s">
        <v>2589</v>
      </c>
      <c r="K671" s="25" t="s">
        <v>3710</v>
      </c>
      <c r="L671" s="28" t="s">
        <v>4757</v>
      </c>
      <c r="M671" s="21">
        <v>39052</v>
      </c>
    </row>
    <row r="672" spans="1:13" x14ac:dyDescent="0.3">
      <c r="A672" s="4">
        <v>668</v>
      </c>
      <c r="B672" s="10" t="s">
        <v>656</v>
      </c>
      <c r="C672" s="13">
        <v>39041</v>
      </c>
      <c r="D672" s="2">
        <v>674</v>
      </c>
      <c r="E672" s="13">
        <v>39026</v>
      </c>
      <c r="F672" s="34">
        <v>265576</v>
      </c>
      <c r="G672" s="10" t="s">
        <v>1417</v>
      </c>
      <c r="H672" s="25"/>
      <c r="I672" s="21">
        <v>42123</v>
      </c>
      <c r="J672" s="25" t="s">
        <v>2073</v>
      </c>
      <c r="K672" s="25" t="s">
        <v>3711</v>
      </c>
      <c r="L672" s="28" t="s">
        <v>4758</v>
      </c>
      <c r="M672" s="21">
        <v>39041</v>
      </c>
    </row>
    <row r="673" spans="1:13" x14ac:dyDescent="0.3">
      <c r="A673" s="4">
        <v>669</v>
      </c>
      <c r="B673" s="10" t="s">
        <v>192</v>
      </c>
      <c r="C673" s="13">
        <v>39049</v>
      </c>
      <c r="D673" s="2">
        <v>675</v>
      </c>
      <c r="E673" s="13">
        <v>39056</v>
      </c>
      <c r="F673" s="34">
        <v>265577</v>
      </c>
      <c r="G673" s="13" t="s">
        <v>1562</v>
      </c>
      <c r="H673" s="25"/>
      <c r="I673" s="21">
        <v>39049</v>
      </c>
      <c r="J673" s="25" t="s">
        <v>2590</v>
      </c>
      <c r="K673" s="25" t="s">
        <v>3712</v>
      </c>
      <c r="L673" s="28" t="s">
        <v>4759</v>
      </c>
      <c r="M673" s="21">
        <v>39049</v>
      </c>
    </row>
    <row r="674" spans="1:13" x14ac:dyDescent="0.3">
      <c r="A674" s="4" t="s">
        <v>1</v>
      </c>
      <c r="B674" s="10" t="s">
        <v>657</v>
      </c>
      <c r="C674" s="13">
        <v>39050</v>
      </c>
      <c r="D674" s="2">
        <v>676</v>
      </c>
      <c r="E674" s="13">
        <v>39056</v>
      </c>
      <c r="F674" s="34">
        <v>265578</v>
      </c>
      <c r="G674" s="10" t="s">
        <v>1375</v>
      </c>
      <c r="H674" s="25"/>
      <c r="I674" s="21">
        <v>39050</v>
      </c>
      <c r="J674" s="25" t="s">
        <v>2005</v>
      </c>
      <c r="K674" s="25" t="s">
        <v>3713</v>
      </c>
      <c r="L674" s="28" t="s">
        <v>4760</v>
      </c>
      <c r="M674" s="21">
        <v>39050</v>
      </c>
    </row>
    <row r="675" spans="1:13" x14ac:dyDescent="0.3">
      <c r="A675" s="4">
        <v>671</v>
      </c>
      <c r="B675" s="10" t="s">
        <v>658</v>
      </c>
      <c r="C675" s="13">
        <v>39056</v>
      </c>
      <c r="D675" s="2">
        <v>677</v>
      </c>
      <c r="E675" s="13">
        <v>39058</v>
      </c>
      <c r="F675" s="34">
        <v>265579</v>
      </c>
      <c r="G675" s="10" t="s">
        <v>1410</v>
      </c>
      <c r="H675" s="25"/>
      <c r="I675" s="21">
        <v>39056</v>
      </c>
      <c r="J675" s="25" t="s">
        <v>2591</v>
      </c>
      <c r="K675" s="25" t="s">
        <v>3714</v>
      </c>
      <c r="L675" s="28" t="s">
        <v>4761</v>
      </c>
      <c r="M675" s="21">
        <v>39056</v>
      </c>
    </row>
    <row r="676" spans="1:13" x14ac:dyDescent="0.3">
      <c r="A676" s="4">
        <v>672</v>
      </c>
      <c r="B676" s="10" t="s">
        <v>66</v>
      </c>
      <c r="C676" s="13">
        <v>39055</v>
      </c>
      <c r="D676" s="2">
        <v>678</v>
      </c>
      <c r="E676" s="13">
        <v>39058</v>
      </c>
      <c r="F676" s="34">
        <v>265558</v>
      </c>
      <c r="G676" s="10" t="s">
        <v>1371</v>
      </c>
      <c r="H676" s="25"/>
      <c r="I676" s="21">
        <v>39055</v>
      </c>
      <c r="J676" s="25" t="s">
        <v>2255</v>
      </c>
      <c r="K676" s="25" t="s">
        <v>3401</v>
      </c>
      <c r="L676" s="28" t="s">
        <v>3821</v>
      </c>
      <c r="M676" s="21">
        <v>39055</v>
      </c>
    </row>
    <row r="677" spans="1:13" x14ac:dyDescent="0.3">
      <c r="A677" s="4">
        <v>673</v>
      </c>
      <c r="B677" s="10" t="s">
        <v>659</v>
      </c>
      <c r="C677" s="13">
        <v>39057</v>
      </c>
      <c r="D677" s="2">
        <v>679</v>
      </c>
      <c r="E677" s="13">
        <v>39063</v>
      </c>
      <c r="F677" s="34">
        <v>265581</v>
      </c>
      <c r="G677" s="6" t="s">
        <v>1379</v>
      </c>
      <c r="H677" s="25"/>
      <c r="I677" s="21">
        <v>39057</v>
      </c>
      <c r="J677" s="25" t="s">
        <v>2592</v>
      </c>
      <c r="K677" s="25" t="s">
        <v>3715</v>
      </c>
      <c r="L677" s="28" t="s">
        <v>4762</v>
      </c>
      <c r="M677" s="21">
        <v>39057</v>
      </c>
    </row>
    <row r="678" spans="1:13" x14ac:dyDescent="0.3">
      <c r="A678" s="4">
        <v>674</v>
      </c>
      <c r="B678" s="10" t="s">
        <v>190</v>
      </c>
      <c r="C678" s="13">
        <v>39057</v>
      </c>
      <c r="D678" s="2">
        <v>680</v>
      </c>
      <c r="E678" s="13">
        <v>39063</v>
      </c>
      <c r="F678" s="34">
        <v>265582</v>
      </c>
      <c r="G678" s="10" t="s">
        <v>1379</v>
      </c>
      <c r="H678" s="25" t="s">
        <v>1735</v>
      </c>
      <c r="I678" s="21">
        <v>43529</v>
      </c>
      <c r="J678" s="25" t="s">
        <v>2593</v>
      </c>
      <c r="K678" s="25" t="s">
        <v>3549</v>
      </c>
      <c r="L678" s="28" t="s">
        <v>4447</v>
      </c>
      <c r="M678" s="21">
        <v>39057</v>
      </c>
    </row>
    <row r="679" spans="1:13" ht="30" x14ac:dyDescent="0.3">
      <c r="A679" s="4">
        <v>675</v>
      </c>
      <c r="B679" s="10" t="s">
        <v>660</v>
      </c>
      <c r="C679" s="13">
        <v>39062</v>
      </c>
      <c r="D679" s="2">
        <v>681</v>
      </c>
      <c r="E679" s="13">
        <v>39063</v>
      </c>
      <c r="F679" s="34">
        <v>265583</v>
      </c>
      <c r="G679" s="10" t="s">
        <v>1391</v>
      </c>
      <c r="H679" s="25" t="s">
        <v>1848</v>
      </c>
      <c r="I679" s="21">
        <v>42829</v>
      </c>
      <c r="J679" s="25" t="s">
        <v>2594</v>
      </c>
      <c r="K679" s="25" t="s">
        <v>3716</v>
      </c>
      <c r="L679" s="28" t="s">
        <v>4763</v>
      </c>
      <c r="M679" s="21">
        <v>39062</v>
      </c>
    </row>
    <row r="680" spans="1:13" x14ac:dyDescent="0.3">
      <c r="A680" s="4">
        <v>676</v>
      </c>
      <c r="B680" s="10" t="s">
        <v>661</v>
      </c>
      <c r="C680" s="13">
        <v>39065</v>
      </c>
      <c r="D680" s="2">
        <v>682</v>
      </c>
      <c r="E680" s="13">
        <v>39066</v>
      </c>
      <c r="F680" s="34">
        <v>265584</v>
      </c>
      <c r="G680" s="10" t="s">
        <v>1396</v>
      </c>
      <c r="H680" s="25"/>
      <c r="I680" s="21">
        <v>39065</v>
      </c>
      <c r="J680" s="25" t="s">
        <v>2571</v>
      </c>
      <c r="K680" s="25" t="s">
        <v>3717</v>
      </c>
      <c r="L680" s="28" t="s">
        <v>4740</v>
      </c>
      <c r="M680" s="21">
        <v>39065</v>
      </c>
    </row>
    <row r="681" spans="1:13" ht="30" x14ac:dyDescent="0.3">
      <c r="A681" s="4">
        <v>677</v>
      </c>
      <c r="B681" s="10" t="s">
        <v>662</v>
      </c>
      <c r="C681" s="13">
        <v>39064</v>
      </c>
      <c r="D681" s="2">
        <v>683</v>
      </c>
      <c r="E681" s="13">
        <v>39065</v>
      </c>
      <c r="F681" s="34">
        <v>265585</v>
      </c>
      <c r="G681" s="10" t="s">
        <v>1486</v>
      </c>
      <c r="H681" s="25"/>
      <c r="I681" s="21">
        <v>39064</v>
      </c>
      <c r="J681" s="25" t="s">
        <v>2595</v>
      </c>
      <c r="K681" s="25" t="s">
        <v>3718</v>
      </c>
      <c r="L681" s="28" t="s">
        <v>2347</v>
      </c>
      <c r="M681" s="21">
        <v>39064</v>
      </c>
    </row>
    <row r="682" spans="1:13" x14ac:dyDescent="0.3">
      <c r="A682" s="4">
        <v>678</v>
      </c>
      <c r="B682" s="10" t="s">
        <v>663</v>
      </c>
      <c r="C682" s="13">
        <v>39066</v>
      </c>
      <c r="D682" s="2">
        <v>684</v>
      </c>
      <c r="E682" s="13">
        <v>39071</v>
      </c>
      <c r="F682" s="34">
        <v>265586</v>
      </c>
      <c r="G682" s="13" t="s">
        <v>1365</v>
      </c>
      <c r="H682" s="25"/>
      <c r="I682" s="21">
        <v>39066</v>
      </c>
      <c r="J682" s="25" t="s">
        <v>2596</v>
      </c>
      <c r="K682" s="25" t="s">
        <v>3719</v>
      </c>
      <c r="L682" s="28" t="s">
        <v>4764</v>
      </c>
      <c r="M682" s="21">
        <v>39066</v>
      </c>
    </row>
    <row r="683" spans="1:13" x14ac:dyDescent="0.3">
      <c r="A683" s="4">
        <v>679</v>
      </c>
      <c r="B683" s="10" t="s">
        <v>664</v>
      </c>
      <c r="C683" s="13">
        <v>39058</v>
      </c>
      <c r="D683" s="2">
        <v>685</v>
      </c>
      <c r="E683" s="13">
        <v>39077</v>
      </c>
      <c r="F683" s="34">
        <v>265587</v>
      </c>
      <c r="G683" s="10" t="s">
        <v>1563</v>
      </c>
      <c r="H683" s="25"/>
      <c r="I683" s="21">
        <v>39058</v>
      </c>
      <c r="J683" s="25" t="s">
        <v>2214</v>
      </c>
      <c r="K683" s="25" t="s">
        <v>2723</v>
      </c>
      <c r="L683" s="28" t="s">
        <v>4765</v>
      </c>
      <c r="M683" s="21">
        <v>39058</v>
      </c>
    </row>
    <row r="684" spans="1:13" ht="30" x14ac:dyDescent="0.3">
      <c r="A684" s="4">
        <v>680</v>
      </c>
      <c r="B684" s="10" t="s">
        <v>665</v>
      </c>
      <c r="C684" s="13">
        <v>39105</v>
      </c>
      <c r="D684" s="2">
        <v>686</v>
      </c>
      <c r="E684" s="13">
        <v>39105</v>
      </c>
      <c r="F684" s="34">
        <v>265588</v>
      </c>
      <c r="G684" s="10" t="s">
        <v>1564</v>
      </c>
      <c r="H684" s="25"/>
      <c r="I684" s="21">
        <v>41040</v>
      </c>
      <c r="J684" s="25" t="s">
        <v>2597</v>
      </c>
      <c r="K684" s="25" t="s">
        <v>2813</v>
      </c>
      <c r="L684" s="28" t="s">
        <v>4766</v>
      </c>
      <c r="M684" s="21">
        <v>39105</v>
      </c>
    </row>
    <row r="685" spans="1:13" x14ac:dyDescent="0.3">
      <c r="A685" s="4">
        <v>681</v>
      </c>
      <c r="B685" s="10" t="s">
        <v>666</v>
      </c>
      <c r="C685" s="13">
        <v>39113</v>
      </c>
      <c r="D685" s="2">
        <v>687</v>
      </c>
      <c r="E685" s="13">
        <v>39113</v>
      </c>
      <c r="F685" s="34">
        <v>265589</v>
      </c>
      <c r="G685" s="13" t="s">
        <v>1565</v>
      </c>
      <c r="H685" s="25"/>
      <c r="I685" s="21">
        <v>39113</v>
      </c>
      <c r="J685" s="25" t="s">
        <v>2329</v>
      </c>
      <c r="K685" s="25" t="s">
        <v>3720</v>
      </c>
      <c r="L685" s="28" t="s">
        <v>4767</v>
      </c>
      <c r="M685" s="21">
        <v>39113</v>
      </c>
    </row>
    <row r="686" spans="1:13" x14ac:dyDescent="0.3">
      <c r="A686" s="4">
        <v>682</v>
      </c>
      <c r="B686" s="10" t="s">
        <v>667</v>
      </c>
      <c r="C686" s="13">
        <v>39112</v>
      </c>
      <c r="D686" s="2">
        <v>688</v>
      </c>
      <c r="E686" s="13">
        <v>39113</v>
      </c>
      <c r="F686" s="34">
        <v>265590</v>
      </c>
      <c r="G686" s="13" t="s">
        <v>1420</v>
      </c>
      <c r="H686" s="25"/>
      <c r="I686" s="21">
        <v>39294</v>
      </c>
      <c r="J686" s="25" t="s">
        <v>2598</v>
      </c>
      <c r="K686" s="25" t="s">
        <v>2395</v>
      </c>
      <c r="L686" s="28" t="s">
        <v>4768</v>
      </c>
      <c r="M686" s="21">
        <v>39112</v>
      </c>
    </row>
    <row r="687" spans="1:13" x14ac:dyDescent="0.3">
      <c r="A687" s="4">
        <v>683</v>
      </c>
      <c r="B687" s="10" t="s">
        <v>668</v>
      </c>
      <c r="C687" s="13">
        <v>39120</v>
      </c>
      <c r="D687" s="2">
        <v>689</v>
      </c>
      <c r="E687" s="13">
        <v>39120</v>
      </c>
      <c r="F687" s="34">
        <v>265591</v>
      </c>
      <c r="G687" s="10" t="s">
        <v>1487</v>
      </c>
      <c r="H687" s="25" t="s">
        <v>1761</v>
      </c>
      <c r="I687" s="21">
        <v>42776</v>
      </c>
      <c r="J687" s="25" t="s">
        <v>2599</v>
      </c>
      <c r="K687" s="25" t="s">
        <v>2842</v>
      </c>
      <c r="L687" s="28" t="s">
        <v>4769</v>
      </c>
      <c r="M687" s="21">
        <v>39120</v>
      </c>
    </row>
    <row r="688" spans="1:13" ht="30" x14ac:dyDescent="0.3">
      <c r="A688" s="4">
        <v>684</v>
      </c>
      <c r="B688" s="10" t="s">
        <v>669</v>
      </c>
      <c r="C688" s="13">
        <v>39122</v>
      </c>
      <c r="D688" s="2">
        <v>690</v>
      </c>
      <c r="E688" s="13">
        <v>39122</v>
      </c>
      <c r="F688" s="34">
        <v>265592</v>
      </c>
      <c r="G688" s="10" t="s">
        <v>1365</v>
      </c>
      <c r="H688" s="25"/>
      <c r="I688" s="21">
        <v>39122</v>
      </c>
      <c r="J688" s="25" t="s">
        <v>2600</v>
      </c>
      <c r="K688" s="25" t="s">
        <v>3721</v>
      </c>
      <c r="L688" s="28" t="s">
        <v>4117</v>
      </c>
      <c r="M688" s="21">
        <v>39122</v>
      </c>
    </row>
    <row r="689" spans="1:13" x14ac:dyDescent="0.3">
      <c r="A689" s="4">
        <v>685</v>
      </c>
      <c r="B689" s="10" t="s">
        <v>670</v>
      </c>
      <c r="C689" s="13">
        <v>39120</v>
      </c>
      <c r="D689" s="2">
        <v>691</v>
      </c>
      <c r="E689" s="13">
        <v>39120</v>
      </c>
      <c r="F689" s="34">
        <v>265593</v>
      </c>
      <c r="G689" s="13" t="s">
        <v>1380</v>
      </c>
      <c r="H689" s="25"/>
      <c r="I689" s="21">
        <v>40695</v>
      </c>
      <c r="J689" s="25" t="s">
        <v>2601</v>
      </c>
      <c r="K689" s="25" t="s">
        <v>3722</v>
      </c>
      <c r="L689" s="28" t="s">
        <v>4770</v>
      </c>
      <c r="M689" s="21">
        <v>39120</v>
      </c>
    </row>
    <row r="690" spans="1:13" x14ac:dyDescent="0.3">
      <c r="A690" s="4">
        <v>686</v>
      </c>
      <c r="B690" s="10" t="s">
        <v>671</v>
      </c>
      <c r="C690" s="13">
        <v>39126</v>
      </c>
      <c r="D690" s="2">
        <v>692</v>
      </c>
      <c r="E690" s="13">
        <v>39126</v>
      </c>
      <c r="F690" s="34">
        <v>265594</v>
      </c>
      <c r="G690" s="13" t="s">
        <v>1426</v>
      </c>
      <c r="H690" s="25"/>
      <c r="I690" s="21">
        <v>39126</v>
      </c>
      <c r="J690" s="25" t="s">
        <v>2549</v>
      </c>
      <c r="K690" s="25" t="s">
        <v>3723</v>
      </c>
      <c r="L690" s="28" t="s">
        <v>4771</v>
      </c>
      <c r="M690" s="21">
        <v>39126</v>
      </c>
    </row>
    <row r="691" spans="1:13" ht="30" x14ac:dyDescent="0.3">
      <c r="A691" s="4">
        <v>687</v>
      </c>
      <c r="B691" s="10" t="s">
        <v>672</v>
      </c>
      <c r="C691" s="13">
        <v>39144</v>
      </c>
      <c r="D691" s="2">
        <v>693</v>
      </c>
      <c r="E691" s="13">
        <v>39146</v>
      </c>
      <c r="F691" s="34">
        <v>265595</v>
      </c>
      <c r="G691" s="10" t="s">
        <v>1385</v>
      </c>
      <c r="H691" s="25"/>
      <c r="I691" s="21">
        <v>39144</v>
      </c>
      <c r="J691" s="25" t="s">
        <v>2602</v>
      </c>
      <c r="K691" s="25" t="s">
        <v>3724</v>
      </c>
      <c r="L691" s="28" t="s">
        <v>4772</v>
      </c>
      <c r="M691" s="21">
        <v>39144</v>
      </c>
    </row>
    <row r="692" spans="1:13" ht="30" x14ac:dyDescent="0.3">
      <c r="A692" s="4">
        <v>688</v>
      </c>
      <c r="B692" s="10" t="s">
        <v>673</v>
      </c>
      <c r="C692" s="13">
        <v>39151</v>
      </c>
      <c r="D692" s="2">
        <v>694</v>
      </c>
      <c r="E692" s="16">
        <v>39153</v>
      </c>
      <c r="F692" s="34">
        <v>265596</v>
      </c>
      <c r="G692" s="10" t="s">
        <v>1377</v>
      </c>
      <c r="H692" s="25"/>
      <c r="I692" s="21">
        <v>40698</v>
      </c>
      <c r="J692" s="25" t="s">
        <v>2603</v>
      </c>
      <c r="K692" s="25" t="s">
        <v>3725</v>
      </c>
      <c r="L692" s="28" t="s">
        <v>4773</v>
      </c>
      <c r="M692" s="21">
        <v>39151</v>
      </c>
    </row>
    <row r="693" spans="1:13" x14ac:dyDescent="0.3">
      <c r="A693" s="4">
        <v>689</v>
      </c>
      <c r="B693" s="10" t="s">
        <v>674</v>
      </c>
      <c r="C693" s="13">
        <v>39141</v>
      </c>
      <c r="D693" s="2">
        <v>695</v>
      </c>
      <c r="E693" s="13">
        <v>39161</v>
      </c>
      <c r="F693" s="34">
        <v>265597</v>
      </c>
      <c r="G693" s="10" t="s">
        <v>1566</v>
      </c>
      <c r="H693" s="25"/>
      <c r="I693" s="21">
        <v>39141</v>
      </c>
      <c r="J693" s="25" t="s">
        <v>2331</v>
      </c>
      <c r="K693" s="25" t="s">
        <v>3726</v>
      </c>
      <c r="L693" s="28" t="s">
        <v>4774</v>
      </c>
      <c r="M693" s="21">
        <v>39141</v>
      </c>
    </row>
    <row r="694" spans="1:13" x14ac:dyDescent="0.3">
      <c r="A694" s="4">
        <v>690</v>
      </c>
      <c r="B694" s="10" t="s">
        <v>675</v>
      </c>
      <c r="C694" s="13">
        <v>39211</v>
      </c>
      <c r="D694" s="2">
        <v>696</v>
      </c>
      <c r="E694" s="13">
        <v>39161</v>
      </c>
      <c r="F694" s="34">
        <v>265598</v>
      </c>
      <c r="G694" s="10" t="s">
        <v>1399</v>
      </c>
      <c r="H694" s="25"/>
      <c r="I694" s="21">
        <v>40695</v>
      </c>
      <c r="J694" s="25" t="s">
        <v>2604</v>
      </c>
      <c r="K694" s="25" t="s">
        <v>3727</v>
      </c>
      <c r="L694" s="28" t="s">
        <v>4775</v>
      </c>
      <c r="M694" s="21">
        <v>39211</v>
      </c>
    </row>
    <row r="695" spans="1:13" x14ac:dyDescent="0.3">
      <c r="A695" s="4">
        <v>691</v>
      </c>
      <c r="B695" s="10" t="s">
        <v>676</v>
      </c>
      <c r="C695" s="13">
        <v>39141</v>
      </c>
      <c r="D695" s="2">
        <v>697</v>
      </c>
      <c r="E695" s="13">
        <v>39161</v>
      </c>
      <c r="F695" s="34">
        <v>265599</v>
      </c>
      <c r="G695" s="13" t="s">
        <v>1374</v>
      </c>
      <c r="H695" s="25"/>
      <c r="I695" s="21">
        <v>39141</v>
      </c>
      <c r="J695" s="25" t="s">
        <v>2342</v>
      </c>
      <c r="K695" s="25" t="s">
        <v>3728</v>
      </c>
      <c r="L695" s="28" t="s">
        <v>4551</v>
      </c>
      <c r="M695" s="21">
        <v>39141</v>
      </c>
    </row>
    <row r="696" spans="1:13" x14ac:dyDescent="0.3">
      <c r="A696" s="4">
        <v>692</v>
      </c>
      <c r="B696" s="10" t="s">
        <v>677</v>
      </c>
      <c r="C696" s="13">
        <v>39148</v>
      </c>
      <c r="D696" s="2">
        <v>698</v>
      </c>
      <c r="E696" s="13">
        <v>39161</v>
      </c>
      <c r="F696" s="34">
        <v>265600</v>
      </c>
      <c r="G696" s="10" t="s">
        <v>1567</v>
      </c>
      <c r="H696" s="25"/>
      <c r="I696" s="21">
        <v>40750</v>
      </c>
      <c r="J696" s="25" t="s">
        <v>2605</v>
      </c>
      <c r="K696" s="25" t="s">
        <v>2332</v>
      </c>
      <c r="L696" s="28" t="s">
        <v>4555</v>
      </c>
      <c r="M696" s="21">
        <v>39148</v>
      </c>
    </row>
    <row r="697" spans="1:13" x14ac:dyDescent="0.3">
      <c r="A697" s="4">
        <v>693</v>
      </c>
      <c r="B697" s="10" t="s">
        <v>678</v>
      </c>
      <c r="C697" s="13">
        <v>39150</v>
      </c>
      <c r="D697" s="2">
        <v>699</v>
      </c>
      <c r="E697" s="13">
        <v>39161</v>
      </c>
      <c r="F697" s="34">
        <v>265601</v>
      </c>
      <c r="G697" s="10" t="s">
        <v>1384</v>
      </c>
      <c r="H697" s="25"/>
      <c r="I697" s="21">
        <v>39150</v>
      </c>
      <c r="J697" s="25" t="s">
        <v>2606</v>
      </c>
      <c r="K697" s="25" t="s">
        <v>3729</v>
      </c>
      <c r="L697" s="28" t="s">
        <v>4776</v>
      </c>
      <c r="M697" s="21">
        <v>39150</v>
      </c>
    </row>
    <row r="698" spans="1:13" x14ac:dyDescent="0.3">
      <c r="A698" s="4">
        <v>694</v>
      </c>
      <c r="B698" s="10" t="s">
        <v>679</v>
      </c>
      <c r="C698" s="13">
        <v>39156</v>
      </c>
      <c r="D698" s="2">
        <v>700</v>
      </c>
      <c r="E698" s="13">
        <v>39161</v>
      </c>
      <c r="F698" s="34">
        <v>265602</v>
      </c>
      <c r="G698" s="10" t="s">
        <v>1400</v>
      </c>
      <c r="H698" s="25"/>
      <c r="I698" s="21">
        <v>39156</v>
      </c>
      <c r="J698" s="25" t="s">
        <v>2607</v>
      </c>
      <c r="K698" s="25" t="s">
        <v>2522</v>
      </c>
      <c r="L698" s="28" t="s">
        <v>4777</v>
      </c>
      <c r="M698" s="21">
        <v>39156</v>
      </c>
    </row>
    <row r="699" spans="1:13" x14ac:dyDescent="0.3">
      <c r="A699" s="4">
        <v>695</v>
      </c>
      <c r="B699" s="10" t="s">
        <v>680</v>
      </c>
      <c r="C699" s="13">
        <v>39156</v>
      </c>
      <c r="D699" s="2">
        <v>701</v>
      </c>
      <c r="E699" s="13">
        <v>39161</v>
      </c>
      <c r="F699" s="34">
        <v>265603</v>
      </c>
      <c r="G699" s="10" t="s">
        <v>1400</v>
      </c>
      <c r="H699" s="25"/>
      <c r="I699" s="21">
        <v>39156</v>
      </c>
      <c r="J699" s="25" t="s">
        <v>2608</v>
      </c>
      <c r="K699" s="25" t="s">
        <v>3730</v>
      </c>
      <c r="L699" s="28" t="s">
        <v>4778</v>
      </c>
      <c r="M699" s="21">
        <v>39156</v>
      </c>
    </row>
    <row r="700" spans="1:13" x14ac:dyDescent="0.3">
      <c r="A700" s="4">
        <v>696</v>
      </c>
      <c r="B700" s="10" t="s">
        <v>681</v>
      </c>
      <c r="C700" s="13">
        <v>39162</v>
      </c>
      <c r="D700" s="2">
        <v>702</v>
      </c>
      <c r="E700" s="13">
        <v>39163</v>
      </c>
      <c r="F700" s="34">
        <v>265604</v>
      </c>
      <c r="G700" s="10" t="s">
        <v>1357</v>
      </c>
      <c r="H700" s="25"/>
      <c r="I700" s="21">
        <v>40910</v>
      </c>
      <c r="J700" s="25" t="s">
        <v>2609</v>
      </c>
      <c r="K700" s="25" t="s">
        <v>3731</v>
      </c>
      <c r="L700" s="28" t="s">
        <v>4779</v>
      </c>
      <c r="M700" s="21">
        <v>39162</v>
      </c>
    </row>
    <row r="701" spans="1:13" x14ac:dyDescent="0.3">
      <c r="A701" s="4">
        <v>697</v>
      </c>
      <c r="B701" s="10" t="s">
        <v>682</v>
      </c>
      <c r="C701" s="13">
        <v>39163</v>
      </c>
      <c r="D701" s="2">
        <v>703</v>
      </c>
      <c r="E701" s="13">
        <v>39164</v>
      </c>
      <c r="F701" s="34">
        <v>265605</v>
      </c>
      <c r="G701" s="10" t="s">
        <v>1364</v>
      </c>
      <c r="H701" s="25"/>
      <c r="I701" s="21">
        <v>39163</v>
      </c>
      <c r="J701" s="25" t="s">
        <v>2610</v>
      </c>
      <c r="K701" s="25" t="s">
        <v>3732</v>
      </c>
      <c r="L701" s="28" t="s">
        <v>2742</v>
      </c>
      <c r="M701" s="21">
        <v>39163</v>
      </c>
    </row>
    <row r="702" spans="1:13" x14ac:dyDescent="0.3">
      <c r="A702" s="4">
        <v>698</v>
      </c>
      <c r="B702" s="10" t="s">
        <v>683</v>
      </c>
      <c r="C702" s="13">
        <v>39164</v>
      </c>
      <c r="D702" s="2">
        <v>704</v>
      </c>
      <c r="E702" s="13">
        <v>39167</v>
      </c>
      <c r="F702" s="34">
        <v>265606</v>
      </c>
      <c r="G702" s="10" t="s">
        <v>1428</v>
      </c>
      <c r="H702" s="25"/>
      <c r="I702" s="21">
        <v>42014</v>
      </c>
      <c r="J702" s="25" t="s">
        <v>2611</v>
      </c>
      <c r="K702" s="25" t="s">
        <v>3733</v>
      </c>
      <c r="L702" s="28" t="s">
        <v>3782</v>
      </c>
      <c r="M702" s="21">
        <v>39164</v>
      </c>
    </row>
    <row r="703" spans="1:13" x14ac:dyDescent="0.3">
      <c r="A703" s="4">
        <v>699</v>
      </c>
      <c r="B703" s="10" t="s">
        <v>684</v>
      </c>
      <c r="C703" s="13">
        <v>39175</v>
      </c>
      <c r="D703" s="2">
        <v>705</v>
      </c>
      <c r="E703" s="13">
        <v>39176</v>
      </c>
      <c r="F703" s="34">
        <v>265607</v>
      </c>
      <c r="G703" s="10" t="s">
        <v>1568</v>
      </c>
      <c r="H703" s="25"/>
      <c r="I703" s="21">
        <v>39175</v>
      </c>
      <c r="J703" s="25" t="s">
        <v>2612</v>
      </c>
      <c r="K703" s="25" t="s">
        <v>2345</v>
      </c>
      <c r="L703" s="28" t="s">
        <v>2356</v>
      </c>
      <c r="M703" s="21">
        <v>39175</v>
      </c>
    </row>
    <row r="704" spans="1:13" x14ac:dyDescent="0.3">
      <c r="A704" s="4">
        <v>700</v>
      </c>
      <c r="B704" s="10" t="s">
        <v>685</v>
      </c>
      <c r="C704" s="13">
        <v>39171</v>
      </c>
      <c r="D704" s="2">
        <v>706</v>
      </c>
      <c r="E704" s="13">
        <v>39176</v>
      </c>
      <c r="F704" s="34">
        <v>151020</v>
      </c>
      <c r="G704" s="13" t="s">
        <v>1569</v>
      </c>
      <c r="H704" s="25"/>
      <c r="I704" s="21">
        <v>39171</v>
      </c>
      <c r="J704" s="25" t="s">
        <v>2613</v>
      </c>
      <c r="K704" s="25" t="s">
        <v>3734</v>
      </c>
      <c r="L704" s="28" t="s">
        <v>4780</v>
      </c>
      <c r="M704" s="21">
        <v>39171</v>
      </c>
    </row>
    <row r="705" spans="1:13" x14ac:dyDescent="0.3">
      <c r="A705" s="4">
        <v>701</v>
      </c>
      <c r="B705" s="10" t="s">
        <v>686</v>
      </c>
      <c r="C705" s="13">
        <v>39176</v>
      </c>
      <c r="D705" s="2">
        <v>707</v>
      </c>
      <c r="E705" s="16">
        <v>39177</v>
      </c>
      <c r="F705" s="34">
        <v>265609</v>
      </c>
      <c r="G705" s="10" t="s">
        <v>1570</v>
      </c>
      <c r="H705" s="25"/>
      <c r="I705" s="21">
        <v>39176</v>
      </c>
      <c r="J705" s="25" t="s">
        <v>2614</v>
      </c>
      <c r="K705" s="25" t="s">
        <v>3735</v>
      </c>
      <c r="L705" s="28" t="s">
        <v>4781</v>
      </c>
      <c r="M705" s="21">
        <v>39176</v>
      </c>
    </row>
    <row r="706" spans="1:13" x14ac:dyDescent="0.3">
      <c r="A706" s="4">
        <v>702</v>
      </c>
      <c r="B706" s="10" t="s">
        <v>687</v>
      </c>
      <c r="C706" s="13">
        <v>39176</v>
      </c>
      <c r="D706" s="2">
        <v>708</v>
      </c>
      <c r="E706" s="13">
        <v>39177</v>
      </c>
      <c r="F706" s="34">
        <v>265610</v>
      </c>
      <c r="G706" s="13" t="s">
        <v>1412</v>
      </c>
      <c r="H706" s="25"/>
      <c r="I706" s="21">
        <v>39176</v>
      </c>
      <c r="J706" s="25" t="s">
        <v>2615</v>
      </c>
      <c r="K706" s="25" t="s">
        <v>3736</v>
      </c>
      <c r="L706" s="28" t="s">
        <v>3605</v>
      </c>
      <c r="M706" s="21">
        <v>39176</v>
      </c>
    </row>
    <row r="707" spans="1:13" x14ac:dyDescent="0.3">
      <c r="A707" s="4">
        <v>703</v>
      </c>
      <c r="B707" s="10" t="s">
        <v>688</v>
      </c>
      <c r="C707" s="13">
        <v>39183</v>
      </c>
      <c r="D707" s="2">
        <v>709</v>
      </c>
      <c r="E707" s="13">
        <v>39184</v>
      </c>
      <c r="F707" s="34">
        <v>265611</v>
      </c>
      <c r="G707" s="6" t="s">
        <v>1400</v>
      </c>
      <c r="H707" s="25"/>
      <c r="I707" s="21">
        <v>40739</v>
      </c>
      <c r="J707" s="25" t="s">
        <v>2616</v>
      </c>
      <c r="K707" s="25" t="s">
        <v>3737</v>
      </c>
      <c r="L707" s="28" t="s">
        <v>4782</v>
      </c>
      <c r="M707" s="21">
        <v>39183</v>
      </c>
    </row>
    <row r="708" spans="1:13" x14ac:dyDescent="0.3">
      <c r="A708" s="4">
        <v>704</v>
      </c>
      <c r="B708" s="10" t="s">
        <v>689</v>
      </c>
      <c r="C708" s="13">
        <v>39181</v>
      </c>
      <c r="D708" s="2">
        <v>710</v>
      </c>
      <c r="E708" s="13">
        <v>39184</v>
      </c>
      <c r="F708" s="34">
        <v>265612</v>
      </c>
      <c r="G708" s="13" t="s">
        <v>1571</v>
      </c>
      <c r="H708" s="25" t="s">
        <v>1849</v>
      </c>
      <c r="I708" s="21">
        <v>42845</v>
      </c>
      <c r="J708" s="25" t="s">
        <v>2617</v>
      </c>
      <c r="K708" s="25" t="s">
        <v>3738</v>
      </c>
      <c r="L708" s="28" t="s">
        <v>3093</v>
      </c>
      <c r="M708" s="21">
        <v>39181</v>
      </c>
    </row>
    <row r="709" spans="1:13" x14ac:dyDescent="0.3">
      <c r="A709" s="4">
        <v>705</v>
      </c>
      <c r="B709" s="10" t="s">
        <v>690</v>
      </c>
      <c r="C709" s="13">
        <v>39184</v>
      </c>
      <c r="D709" s="2">
        <v>711</v>
      </c>
      <c r="E709" s="13">
        <v>39185</v>
      </c>
      <c r="F709" s="34">
        <v>265613</v>
      </c>
      <c r="G709" s="13" t="s">
        <v>1371</v>
      </c>
      <c r="H709" s="25"/>
      <c r="I709" s="21">
        <v>39184</v>
      </c>
      <c r="J709" s="25" t="s">
        <v>2618</v>
      </c>
      <c r="K709" s="25" t="s">
        <v>3739</v>
      </c>
      <c r="L709" s="28" t="s">
        <v>4783</v>
      </c>
      <c r="M709" s="21">
        <v>39184</v>
      </c>
    </row>
    <row r="710" spans="1:13" x14ac:dyDescent="0.3">
      <c r="A710" s="4">
        <v>706</v>
      </c>
      <c r="B710" s="10" t="s">
        <v>691</v>
      </c>
      <c r="C710" s="13">
        <v>39184</v>
      </c>
      <c r="D710" s="2">
        <v>712</v>
      </c>
      <c r="E710" s="13">
        <v>39185</v>
      </c>
      <c r="F710" s="34">
        <v>265614</v>
      </c>
      <c r="G710" s="10" t="s">
        <v>1448</v>
      </c>
      <c r="H710" s="25"/>
      <c r="I710" s="21">
        <v>39184</v>
      </c>
      <c r="J710" s="25" t="s">
        <v>2378</v>
      </c>
      <c r="K710" s="25" t="s">
        <v>2760</v>
      </c>
      <c r="L710" s="28" t="s">
        <v>2136</v>
      </c>
      <c r="M710" s="21">
        <v>39184</v>
      </c>
    </row>
    <row r="711" spans="1:13" x14ac:dyDescent="0.3">
      <c r="A711" s="4">
        <v>707</v>
      </c>
      <c r="B711" s="10" t="s">
        <v>692</v>
      </c>
      <c r="C711" s="13">
        <v>39185</v>
      </c>
      <c r="D711" s="2">
        <v>713</v>
      </c>
      <c r="E711" s="13">
        <v>39188</v>
      </c>
      <c r="F711" s="34">
        <v>265615</v>
      </c>
      <c r="G711" s="13" t="s">
        <v>1572</v>
      </c>
      <c r="H711" s="25"/>
      <c r="I711" s="21">
        <v>39185</v>
      </c>
      <c r="J711" s="25" t="s">
        <v>2619</v>
      </c>
      <c r="K711" s="25" t="s">
        <v>2416</v>
      </c>
      <c r="L711" s="28" t="s">
        <v>4660</v>
      </c>
      <c r="M711" s="21">
        <v>39185</v>
      </c>
    </row>
    <row r="712" spans="1:13" x14ac:dyDescent="0.3">
      <c r="A712" s="4">
        <v>708</v>
      </c>
      <c r="B712" s="10" t="s">
        <v>693</v>
      </c>
      <c r="C712" s="13">
        <v>39188</v>
      </c>
      <c r="D712" s="2">
        <v>714</v>
      </c>
      <c r="E712" s="13">
        <v>39189</v>
      </c>
      <c r="F712" s="34">
        <v>265616</v>
      </c>
      <c r="G712" s="13" t="s">
        <v>1380</v>
      </c>
      <c r="H712" s="25"/>
      <c r="I712" s="21">
        <v>39188</v>
      </c>
      <c r="J712" s="25" t="s">
        <v>2620</v>
      </c>
      <c r="K712" s="25" t="s">
        <v>3740</v>
      </c>
      <c r="L712" s="28" t="s">
        <v>4166</v>
      </c>
      <c r="M712" s="21">
        <v>39188</v>
      </c>
    </row>
    <row r="713" spans="1:13" x14ac:dyDescent="0.3">
      <c r="A713" s="4">
        <v>709</v>
      </c>
      <c r="B713" s="10" t="s">
        <v>694</v>
      </c>
      <c r="C713" s="13">
        <v>39189</v>
      </c>
      <c r="D713" s="2">
        <v>715</v>
      </c>
      <c r="E713" s="13">
        <v>39190</v>
      </c>
      <c r="F713" s="34">
        <v>265617</v>
      </c>
      <c r="G713" s="13" t="s">
        <v>1384</v>
      </c>
      <c r="H713" s="25"/>
      <c r="I713" s="21">
        <v>40657</v>
      </c>
      <c r="J713" s="25" t="s">
        <v>2305</v>
      </c>
      <c r="K713" s="25" t="s">
        <v>3741</v>
      </c>
      <c r="L713" s="28" t="s">
        <v>4784</v>
      </c>
      <c r="M713" s="21">
        <v>39189</v>
      </c>
    </row>
    <row r="714" spans="1:13" ht="30" x14ac:dyDescent="0.3">
      <c r="A714" s="4">
        <v>710</v>
      </c>
      <c r="B714" s="10" t="s">
        <v>695</v>
      </c>
      <c r="C714" s="13">
        <v>39190</v>
      </c>
      <c r="D714" s="2">
        <v>716</v>
      </c>
      <c r="E714" s="13">
        <v>39191</v>
      </c>
      <c r="F714" s="34">
        <v>265618</v>
      </c>
      <c r="G714" s="6" t="s">
        <v>1404</v>
      </c>
      <c r="H714" s="25" t="s">
        <v>1850</v>
      </c>
      <c r="I714" s="21">
        <v>43698</v>
      </c>
      <c r="J714" s="25" t="s">
        <v>2621</v>
      </c>
      <c r="K714" s="25" t="s">
        <v>2592</v>
      </c>
      <c r="L714" s="28" t="s">
        <v>2051</v>
      </c>
      <c r="M714" s="21">
        <v>39190</v>
      </c>
    </row>
    <row r="715" spans="1:13" ht="30" x14ac:dyDescent="0.3">
      <c r="A715" s="4">
        <v>711</v>
      </c>
      <c r="B715" s="10" t="s">
        <v>696</v>
      </c>
      <c r="C715" s="13">
        <v>39191</v>
      </c>
      <c r="D715" s="2">
        <v>717</v>
      </c>
      <c r="E715" s="13">
        <v>39192</v>
      </c>
      <c r="F715" s="34">
        <v>265619</v>
      </c>
      <c r="G715" s="13" t="s">
        <v>1389</v>
      </c>
      <c r="H715" s="25"/>
      <c r="I715" s="21">
        <v>39191</v>
      </c>
      <c r="J715" s="25" t="s">
        <v>2622</v>
      </c>
      <c r="K715" s="25" t="s">
        <v>3742</v>
      </c>
      <c r="L715" s="28" t="s">
        <v>4532</v>
      </c>
      <c r="M715" s="21">
        <v>39191</v>
      </c>
    </row>
    <row r="716" spans="1:13" x14ac:dyDescent="0.3">
      <c r="A716" s="4">
        <v>712</v>
      </c>
      <c r="B716" s="10" t="s">
        <v>697</v>
      </c>
      <c r="C716" s="13">
        <v>39195</v>
      </c>
      <c r="D716" s="2">
        <v>718</v>
      </c>
      <c r="E716" s="13">
        <v>39196</v>
      </c>
      <c r="F716" s="34">
        <v>265620</v>
      </c>
      <c r="G716" s="10" t="s">
        <v>1425</v>
      </c>
      <c r="H716" s="25"/>
      <c r="I716" s="21">
        <v>39195</v>
      </c>
      <c r="J716" s="25" t="s">
        <v>2623</v>
      </c>
      <c r="K716" s="25" t="s">
        <v>3743</v>
      </c>
      <c r="L716" s="28" t="s">
        <v>2023</v>
      </c>
      <c r="M716" s="21">
        <v>39195</v>
      </c>
    </row>
    <row r="717" spans="1:13" x14ac:dyDescent="0.3">
      <c r="A717" s="4">
        <v>713</v>
      </c>
      <c r="B717" s="10" t="s">
        <v>698</v>
      </c>
      <c r="C717" s="13">
        <v>39196</v>
      </c>
      <c r="D717" s="2">
        <v>719</v>
      </c>
      <c r="E717" s="13">
        <v>39205</v>
      </c>
      <c r="F717" s="34">
        <v>265621</v>
      </c>
      <c r="G717" s="10" t="s">
        <v>1380</v>
      </c>
      <c r="H717" s="25"/>
      <c r="I717" s="21">
        <v>41519</v>
      </c>
      <c r="J717" s="25" t="s">
        <v>2624</v>
      </c>
      <c r="K717" s="25" t="s">
        <v>3744</v>
      </c>
      <c r="L717" s="28" t="s">
        <v>4785</v>
      </c>
      <c r="M717" s="21">
        <v>39196</v>
      </c>
    </row>
    <row r="718" spans="1:13" ht="30" x14ac:dyDescent="0.3">
      <c r="A718" s="4">
        <v>714</v>
      </c>
      <c r="B718" s="10" t="s">
        <v>699</v>
      </c>
      <c r="C718" s="13">
        <v>39156</v>
      </c>
      <c r="D718" s="2">
        <v>720</v>
      </c>
      <c r="E718" s="13">
        <v>39205</v>
      </c>
      <c r="F718" s="34">
        <v>265622</v>
      </c>
      <c r="G718" s="10" t="s">
        <v>1429</v>
      </c>
      <c r="H718" s="25"/>
      <c r="I718" s="21">
        <v>39156</v>
      </c>
      <c r="J718" s="25" t="s">
        <v>2625</v>
      </c>
      <c r="K718" s="25" t="s">
        <v>3745</v>
      </c>
      <c r="L718" s="28" t="s">
        <v>4786</v>
      </c>
      <c r="M718" s="21">
        <v>39156</v>
      </c>
    </row>
    <row r="719" spans="1:13" x14ac:dyDescent="0.3">
      <c r="A719" s="4">
        <v>715</v>
      </c>
      <c r="B719" s="10" t="s">
        <v>384</v>
      </c>
      <c r="C719" s="13">
        <v>39217</v>
      </c>
      <c r="D719" s="2">
        <v>721</v>
      </c>
      <c r="E719" s="13">
        <v>39205</v>
      </c>
      <c r="F719" s="34">
        <v>265623</v>
      </c>
      <c r="G719" s="10" t="s">
        <v>1429</v>
      </c>
      <c r="H719" s="25"/>
      <c r="I719" s="21">
        <v>39217</v>
      </c>
      <c r="J719" s="25" t="s">
        <v>2626</v>
      </c>
      <c r="K719" s="25" t="s">
        <v>3746</v>
      </c>
      <c r="L719" s="28" t="s">
        <v>4787</v>
      </c>
      <c r="M719" s="21">
        <v>39217</v>
      </c>
    </row>
    <row r="720" spans="1:13" x14ac:dyDescent="0.3">
      <c r="A720" s="4">
        <v>716</v>
      </c>
      <c r="B720" s="10" t="s">
        <v>700</v>
      </c>
      <c r="C720" s="13">
        <v>39205</v>
      </c>
      <c r="D720" s="2">
        <v>722</v>
      </c>
      <c r="E720" s="13">
        <v>39211</v>
      </c>
      <c r="F720" s="34">
        <v>265624</v>
      </c>
      <c r="G720" s="10" t="s">
        <v>1573</v>
      </c>
      <c r="H720" s="25"/>
      <c r="I720" s="21">
        <v>39205</v>
      </c>
      <c r="J720" s="25" t="s">
        <v>2627</v>
      </c>
      <c r="K720" s="25" t="s">
        <v>3747</v>
      </c>
      <c r="L720" s="28" t="s">
        <v>4788</v>
      </c>
      <c r="M720" s="21">
        <v>39205</v>
      </c>
    </row>
    <row r="721" spans="1:13" x14ac:dyDescent="0.3">
      <c r="A721" s="4">
        <v>717</v>
      </c>
      <c r="B721" s="10" t="s">
        <v>701</v>
      </c>
      <c r="C721" s="13">
        <v>39210</v>
      </c>
      <c r="D721" s="2">
        <v>723</v>
      </c>
      <c r="E721" s="13">
        <v>39211</v>
      </c>
      <c r="F721" s="34">
        <v>265625</v>
      </c>
      <c r="G721" s="10" t="s">
        <v>1425</v>
      </c>
      <c r="H721" s="25"/>
      <c r="I721" s="21">
        <v>39210</v>
      </c>
      <c r="J721" s="25" t="s">
        <v>2628</v>
      </c>
      <c r="K721" s="25" t="s">
        <v>3748</v>
      </c>
      <c r="L721" s="28" t="s">
        <v>4789</v>
      </c>
      <c r="M721" s="21">
        <v>39210</v>
      </c>
    </row>
    <row r="722" spans="1:13" x14ac:dyDescent="0.3">
      <c r="A722" s="4">
        <v>718</v>
      </c>
      <c r="B722" s="10" t="s">
        <v>702</v>
      </c>
      <c r="C722" s="13">
        <v>39206</v>
      </c>
      <c r="D722" s="2">
        <v>724</v>
      </c>
      <c r="E722" s="13">
        <v>39211</v>
      </c>
      <c r="F722" s="34">
        <v>265626</v>
      </c>
      <c r="G722" s="10" t="s">
        <v>1395</v>
      </c>
      <c r="H722" s="25"/>
      <c r="I722" s="21">
        <v>39206</v>
      </c>
      <c r="J722" s="25" t="s">
        <v>2629</v>
      </c>
      <c r="K722" s="25" t="s">
        <v>3749</v>
      </c>
      <c r="L722" s="28" t="s">
        <v>4300</v>
      </c>
      <c r="M722" s="21">
        <v>39206</v>
      </c>
    </row>
    <row r="723" spans="1:13" x14ac:dyDescent="0.3">
      <c r="A723" s="4">
        <v>719</v>
      </c>
      <c r="B723" s="10" t="s">
        <v>703</v>
      </c>
      <c r="C723" s="13">
        <v>39213</v>
      </c>
      <c r="D723" s="2">
        <v>725</v>
      </c>
      <c r="E723" s="13">
        <v>39216</v>
      </c>
      <c r="F723" s="34">
        <v>265627</v>
      </c>
      <c r="G723" s="13" t="s">
        <v>1396</v>
      </c>
      <c r="H723" s="25"/>
      <c r="I723" s="21">
        <v>40734</v>
      </c>
      <c r="J723" s="25" t="s">
        <v>2630</v>
      </c>
      <c r="K723" s="25" t="s">
        <v>3750</v>
      </c>
      <c r="L723" s="28" t="s">
        <v>4790</v>
      </c>
      <c r="M723" s="21">
        <v>39213</v>
      </c>
    </row>
    <row r="724" spans="1:13" ht="30" x14ac:dyDescent="0.3">
      <c r="A724" s="4">
        <v>720</v>
      </c>
      <c r="B724" s="10" t="s">
        <v>704</v>
      </c>
      <c r="C724" s="13">
        <v>39205</v>
      </c>
      <c r="D724" s="2">
        <v>726</v>
      </c>
      <c r="E724" s="13">
        <v>39219</v>
      </c>
      <c r="F724" s="34">
        <v>265628</v>
      </c>
      <c r="G724" s="10" t="s">
        <v>1374</v>
      </c>
      <c r="H724" s="25"/>
      <c r="I724" s="21">
        <v>40704</v>
      </c>
      <c r="J724" s="25" t="s">
        <v>2631</v>
      </c>
      <c r="K724" s="25" t="s">
        <v>2077</v>
      </c>
      <c r="L724" s="28" t="s">
        <v>4791</v>
      </c>
      <c r="M724" s="21">
        <v>39205</v>
      </c>
    </row>
    <row r="725" spans="1:13" x14ac:dyDescent="0.3">
      <c r="A725" s="4">
        <v>721</v>
      </c>
      <c r="B725" s="10" t="s">
        <v>705</v>
      </c>
      <c r="C725" s="13">
        <v>39188</v>
      </c>
      <c r="D725" s="2">
        <v>727</v>
      </c>
      <c r="E725" s="13">
        <v>39219</v>
      </c>
      <c r="F725" s="34">
        <v>265629</v>
      </c>
      <c r="G725" s="10" t="s">
        <v>1574</v>
      </c>
      <c r="H725" s="25"/>
      <c r="I725" s="21">
        <v>40746</v>
      </c>
      <c r="J725" s="25" t="s">
        <v>2632</v>
      </c>
      <c r="K725" s="25" t="s">
        <v>3751</v>
      </c>
      <c r="L725" s="25" t="s">
        <v>4792</v>
      </c>
      <c r="M725" s="21">
        <v>39188</v>
      </c>
    </row>
    <row r="726" spans="1:13" x14ac:dyDescent="0.3">
      <c r="A726" s="4">
        <v>722</v>
      </c>
      <c r="B726" s="10" t="s">
        <v>706</v>
      </c>
      <c r="C726" s="13">
        <v>39218</v>
      </c>
      <c r="D726" s="2">
        <v>728</v>
      </c>
      <c r="E726" s="13">
        <v>39219</v>
      </c>
      <c r="F726" s="34">
        <v>265630</v>
      </c>
      <c r="G726" s="10" t="s">
        <v>1399</v>
      </c>
      <c r="H726" s="25"/>
      <c r="I726" s="21">
        <v>39218</v>
      </c>
      <c r="J726" s="25" t="s">
        <v>2633</v>
      </c>
      <c r="K726" s="25" t="s">
        <v>3752</v>
      </c>
      <c r="L726" s="28" t="s">
        <v>4793</v>
      </c>
      <c r="M726" s="21">
        <v>39218</v>
      </c>
    </row>
    <row r="727" spans="1:13" ht="30" x14ac:dyDescent="0.3">
      <c r="A727" s="4">
        <v>723</v>
      </c>
      <c r="B727" s="10" t="s">
        <v>707</v>
      </c>
      <c r="C727" s="13">
        <v>39218</v>
      </c>
      <c r="D727" s="2">
        <v>729</v>
      </c>
      <c r="E727" s="13">
        <v>39219</v>
      </c>
      <c r="F727" s="34">
        <v>265631</v>
      </c>
      <c r="G727" s="10" t="s">
        <v>1575</v>
      </c>
      <c r="H727" s="25" t="s">
        <v>1851</v>
      </c>
      <c r="I727" s="21">
        <v>43198</v>
      </c>
      <c r="J727" s="25" t="s">
        <v>2634</v>
      </c>
      <c r="K727" s="25" t="s">
        <v>3625</v>
      </c>
      <c r="L727" s="28" t="s">
        <v>4794</v>
      </c>
      <c r="M727" s="21">
        <v>39218</v>
      </c>
    </row>
    <row r="728" spans="1:13" x14ac:dyDescent="0.3">
      <c r="A728" s="4">
        <v>724</v>
      </c>
      <c r="B728" s="10" t="s">
        <v>708</v>
      </c>
      <c r="C728" s="13">
        <v>39224</v>
      </c>
      <c r="D728" s="2">
        <v>730</v>
      </c>
      <c r="E728" s="13">
        <v>39227</v>
      </c>
      <c r="F728" s="34">
        <v>265632</v>
      </c>
      <c r="G728" s="10" t="s">
        <v>1409</v>
      </c>
      <c r="H728" s="25"/>
      <c r="I728" s="21">
        <v>39224</v>
      </c>
      <c r="J728" s="25" t="s">
        <v>2635</v>
      </c>
      <c r="K728" s="25" t="s">
        <v>3753</v>
      </c>
      <c r="L728" s="28" t="s">
        <v>4795</v>
      </c>
      <c r="M728" s="21">
        <v>39224</v>
      </c>
    </row>
    <row r="729" spans="1:13" x14ac:dyDescent="0.3">
      <c r="A729" s="4">
        <v>725</v>
      </c>
      <c r="B729" s="10" t="s">
        <v>709</v>
      </c>
      <c r="C729" s="13">
        <v>39225</v>
      </c>
      <c r="D729" s="2">
        <v>731</v>
      </c>
      <c r="E729" s="13">
        <v>39227</v>
      </c>
      <c r="F729" s="34">
        <v>265633</v>
      </c>
      <c r="G729" s="10" t="s">
        <v>1391</v>
      </c>
      <c r="H729" s="25"/>
      <c r="I729" s="21">
        <v>41138</v>
      </c>
      <c r="J729" s="25" t="s">
        <v>2636</v>
      </c>
      <c r="K729" s="25" t="s">
        <v>3754</v>
      </c>
      <c r="L729" s="28" t="s">
        <v>4796</v>
      </c>
      <c r="M729" s="21">
        <v>39225</v>
      </c>
    </row>
    <row r="730" spans="1:13" x14ac:dyDescent="0.3">
      <c r="A730" s="4">
        <v>726</v>
      </c>
      <c r="B730" s="10" t="s">
        <v>710</v>
      </c>
      <c r="C730" s="13">
        <v>39224</v>
      </c>
      <c r="D730" s="2">
        <v>732</v>
      </c>
      <c r="E730" s="13">
        <v>39234</v>
      </c>
      <c r="F730" s="34">
        <v>265634</v>
      </c>
      <c r="G730" s="10" t="s">
        <v>1375</v>
      </c>
      <c r="H730" s="25"/>
      <c r="I730" s="21">
        <v>39224</v>
      </c>
      <c r="J730" s="25" t="s">
        <v>2637</v>
      </c>
      <c r="K730" s="25" t="s">
        <v>3755</v>
      </c>
      <c r="L730" s="28" t="s">
        <v>4797</v>
      </c>
      <c r="M730" s="21">
        <v>39224</v>
      </c>
    </row>
    <row r="731" spans="1:13" x14ac:dyDescent="0.3">
      <c r="A731" s="4">
        <v>727</v>
      </c>
      <c r="B731" s="10" t="s">
        <v>711</v>
      </c>
      <c r="C731" s="13">
        <v>39233</v>
      </c>
      <c r="D731" s="2">
        <v>733</v>
      </c>
      <c r="E731" s="13">
        <v>39234</v>
      </c>
      <c r="F731" s="34">
        <v>265635</v>
      </c>
      <c r="G731" s="10" t="s">
        <v>1505</v>
      </c>
      <c r="H731" s="25"/>
      <c r="I731" s="21">
        <v>39233</v>
      </c>
      <c r="J731" s="25" t="s">
        <v>2329</v>
      </c>
      <c r="K731" s="25" t="s">
        <v>2911</v>
      </c>
      <c r="L731" s="28" t="s">
        <v>4798</v>
      </c>
      <c r="M731" s="21">
        <v>39233</v>
      </c>
    </row>
    <row r="732" spans="1:13" x14ac:dyDescent="0.3">
      <c r="A732" s="4">
        <v>728</v>
      </c>
      <c r="B732" s="10" t="s">
        <v>46</v>
      </c>
      <c r="C732" s="13">
        <v>39239</v>
      </c>
      <c r="D732" s="2">
        <v>734</v>
      </c>
      <c r="E732" s="13">
        <v>39241</v>
      </c>
      <c r="F732" s="34">
        <v>265636</v>
      </c>
      <c r="G732" s="10" t="s">
        <v>1576</v>
      </c>
      <c r="H732" s="25"/>
      <c r="I732" s="21">
        <v>39239</v>
      </c>
      <c r="J732" s="25" t="s">
        <v>2638</v>
      </c>
      <c r="K732" s="25" t="s">
        <v>3756</v>
      </c>
      <c r="L732" s="28" t="s">
        <v>4799</v>
      </c>
      <c r="M732" s="21">
        <v>39239</v>
      </c>
    </row>
    <row r="733" spans="1:13" ht="30" x14ac:dyDescent="0.3">
      <c r="A733" s="4">
        <v>729</v>
      </c>
      <c r="B733" s="10" t="s">
        <v>712</v>
      </c>
      <c r="C733" s="13">
        <v>39239</v>
      </c>
      <c r="D733" s="2">
        <v>735</v>
      </c>
      <c r="E733" s="13">
        <v>39244</v>
      </c>
      <c r="F733" s="34">
        <v>265637</v>
      </c>
      <c r="G733" s="10" t="s">
        <v>1384</v>
      </c>
      <c r="H733" s="25"/>
      <c r="I733" s="21">
        <v>42069</v>
      </c>
      <c r="J733" s="25" t="s">
        <v>2639</v>
      </c>
      <c r="K733" s="25" t="s">
        <v>3757</v>
      </c>
      <c r="L733" s="28" t="s">
        <v>4800</v>
      </c>
      <c r="M733" s="21">
        <v>39239</v>
      </c>
    </row>
    <row r="734" spans="1:13" x14ac:dyDescent="0.3">
      <c r="A734" s="4">
        <v>730</v>
      </c>
      <c r="B734" s="10" t="s">
        <v>713</v>
      </c>
      <c r="C734" s="13">
        <v>39260</v>
      </c>
      <c r="D734" s="2">
        <v>736</v>
      </c>
      <c r="E734" s="13">
        <v>39262</v>
      </c>
      <c r="F734" s="34">
        <v>265638</v>
      </c>
      <c r="G734" s="10" t="s">
        <v>1425</v>
      </c>
      <c r="H734" s="25" t="s">
        <v>1852</v>
      </c>
      <c r="I734" s="21">
        <v>43169</v>
      </c>
      <c r="J734" s="25" t="s">
        <v>2640</v>
      </c>
      <c r="K734" s="25" t="s">
        <v>3758</v>
      </c>
      <c r="L734" s="28" t="s">
        <v>4801</v>
      </c>
      <c r="M734" s="21">
        <v>39260</v>
      </c>
    </row>
    <row r="735" spans="1:13" x14ac:dyDescent="0.3">
      <c r="A735" s="4">
        <v>731</v>
      </c>
      <c r="B735" s="10" t="s">
        <v>714</v>
      </c>
      <c r="C735" s="13">
        <v>39246</v>
      </c>
      <c r="D735" s="2">
        <v>737</v>
      </c>
      <c r="E735" s="13">
        <v>39262</v>
      </c>
      <c r="F735" s="34">
        <v>265639</v>
      </c>
      <c r="G735" s="10" t="s">
        <v>1408</v>
      </c>
      <c r="H735" s="25"/>
      <c r="I735" s="21">
        <v>39246</v>
      </c>
      <c r="J735" s="25" t="s">
        <v>2641</v>
      </c>
      <c r="K735" s="25" t="s">
        <v>3759</v>
      </c>
      <c r="L735" s="28" t="s">
        <v>4802</v>
      </c>
      <c r="M735" s="21">
        <v>39246</v>
      </c>
    </row>
    <row r="736" spans="1:13" x14ac:dyDescent="0.3">
      <c r="A736" s="4">
        <v>732</v>
      </c>
      <c r="B736" s="10" t="s">
        <v>715</v>
      </c>
      <c r="C736" s="13">
        <v>39262</v>
      </c>
      <c r="D736" s="2">
        <v>738</v>
      </c>
      <c r="E736" s="13">
        <v>39268</v>
      </c>
      <c r="F736" s="34">
        <v>265640</v>
      </c>
      <c r="G736" s="13" t="s">
        <v>1486</v>
      </c>
      <c r="H736" s="25"/>
      <c r="I736" s="21">
        <v>39262</v>
      </c>
      <c r="J736" s="25" t="s">
        <v>2642</v>
      </c>
      <c r="K736" s="25" t="s">
        <v>3760</v>
      </c>
      <c r="L736" s="28" t="s">
        <v>4803</v>
      </c>
      <c r="M736" s="21">
        <v>39262</v>
      </c>
    </row>
    <row r="737" spans="1:13" ht="30" x14ac:dyDescent="0.3">
      <c r="A737" s="4">
        <v>733</v>
      </c>
      <c r="B737" s="10" t="s">
        <v>716</v>
      </c>
      <c r="C737" s="13">
        <v>39260</v>
      </c>
      <c r="D737" s="2">
        <v>739</v>
      </c>
      <c r="E737" s="13">
        <v>39268</v>
      </c>
      <c r="F737" s="34">
        <v>265641</v>
      </c>
      <c r="G737" s="10" t="s">
        <v>1409</v>
      </c>
      <c r="H737" s="25"/>
      <c r="I737" s="21">
        <v>39260</v>
      </c>
      <c r="J737" s="25" t="s">
        <v>2643</v>
      </c>
      <c r="K737" s="25" t="s">
        <v>3761</v>
      </c>
      <c r="L737" s="28" t="s">
        <v>4804</v>
      </c>
      <c r="M737" s="21">
        <v>39260</v>
      </c>
    </row>
    <row r="738" spans="1:13" ht="30" x14ac:dyDescent="0.3">
      <c r="A738" s="4">
        <v>734</v>
      </c>
      <c r="B738" s="10" t="s">
        <v>717</v>
      </c>
      <c r="C738" s="13">
        <v>39260</v>
      </c>
      <c r="D738" s="2">
        <v>740</v>
      </c>
      <c r="E738" s="13">
        <v>39268</v>
      </c>
      <c r="F738" s="34">
        <v>265642</v>
      </c>
      <c r="G738" s="10" t="s">
        <v>1375</v>
      </c>
      <c r="H738" s="25" t="s">
        <v>1853</v>
      </c>
      <c r="I738" s="21">
        <v>43601</v>
      </c>
      <c r="J738" s="25" t="s">
        <v>2644</v>
      </c>
      <c r="K738" s="25" t="s">
        <v>3762</v>
      </c>
      <c r="L738" s="28" t="s">
        <v>3713</v>
      </c>
      <c r="M738" s="21">
        <v>39260</v>
      </c>
    </row>
    <row r="739" spans="1:13" ht="30" x14ac:dyDescent="0.3">
      <c r="A739" s="4">
        <v>735</v>
      </c>
      <c r="B739" s="10" t="s">
        <v>718</v>
      </c>
      <c r="C739" s="13">
        <v>39260</v>
      </c>
      <c r="D739" s="2">
        <v>741</v>
      </c>
      <c r="E739" s="13">
        <v>39268</v>
      </c>
      <c r="F739" s="34">
        <v>265687</v>
      </c>
      <c r="G739" s="6" t="s">
        <v>1409</v>
      </c>
      <c r="H739" s="25"/>
      <c r="I739" s="21">
        <v>42515</v>
      </c>
      <c r="J739" s="25" t="s">
        <v>2645</v>
      </c>
      <c r="K739" s="25" t="s">
        <v>2569</v>
      </c>
      <c r="L739" s="28" t="s">
        <v>2522</v>
      </c>
      <c r="M739" s="21">
        <v>39260</v>
      </c>
    </row>
    <row r="740" spans="1:13" x14ac:dyDescent="0.3">
      <c r="A740" s="4">
        <v>736</v>
      </c>
      <c r="B740" s="10" t="s">
        <v>719</v>
      </c>
      <c r="C740" s="13">
        <v>39273</v>
      </c>
      <c r="D740" s="2">
        <v>742</v>
      </c>
      <c r="E740" s="13">
        <v>39274</v>
      </c>
      <c r="F740" s="34">
        <v>265644</v>
      </c>
      <c r="G740" s="13" t="s">
        <v>1577</v>
      </c>
      <c r="H740" s="25"/>
      <c r="I740" s="21">
        <v>42510</v>
      </c>
      <c r="J740" s="25" t="s">
        <v>2646</v>
      </c>
      <c r="K740" s="25" t="s">
        <v>3763</v>
      </c>
      <c r="L740" s="28" t="s">
        <v>4805</v>
      </c>
      <c r="M740" s="21">
        <v>39273</v>
      </c>
    </row>
    <row r="741" spans="1:13" x14ac:dyDescent="0.3">
      <c r="A741" s="4">
        <v>737</v>
      </c>
      <c r="B741" s="10" t="s">
        <v>720</v>
      </c>
      <c r="C741" s="13">
        <v>39247</v>
      </c>
      <c r="D741" s="2">
        <v>743</v>
      </c>
      <c r="E741" s="13">
        <v>39275</v>
      </c>
      <c r="F741" s="34">
        <v>265645</v>
      </c>
      <c r="G741" s="10" t="s">
        <v>1380</v>
      </c>
      <c r="H741" s="25" t="s">
        <v>1727</v>
      </c>
      <c r="I741" s="21">
        <v>43192</v>
      </c>
      <c r="J741" s="25" t="s">
        <v>2647</v>
      </c>
      <c r="K741" s="25" t="s">
        <v>2601</v>
      </c>
      <c r="L741" s="28" t="s">
        <v>2520</v>
      </c>
      <c r="M741" s="21">
        <v>39247</v>
      </c>
    </row>
    <row r="742" spans="1:13" ht="30" x14ac:dyDescent="0.3">
      <c r="A742" s="4">
        <v>738</v>
      </c>
      <c r="B742" s="10" t="s">
        <v>721</v>
      </c>
      <c r="C742" s="13">
        <v>39260</v>
      </c>
      <c r="D742" s="2">
        <v>744</v>
      </c>
      <c r="E742" s="13">
        <v>39275</v>
      </c>
      <c r="F742" s="34">
        <v>265646</v>
      </c>
      <c r="G742" s="10" t="s">
        <v>1381</v>
      </c>
      <c r="H742" s="25"/>
      <c r="I742" s="21">
        <v>39260</v>
      </c>
      <c r="J742" s="25" t="s">
        <v>2259</v>
      </c>
      <c r="K742" s="25" t="s">
        <v>2167</v>
      </c>
      <c r="L742" s="28" t="s">
        <v>2924</v>
      </c>
      <c r="M742" s="21">
        <v>39260</v>
      </c>
    </row>
    <row r="743" spans="1:13" ht="30" x14ac:dyDescent="0.3">
      <c r="A743" s="4">
        <v>739</v>
      </c>
      <c r="B743" s="10" t="s">
        <v>722</v>
      </c>
      <c r="C743" s="13">
        <v>39274</v>
      </c>
      <c r="D743" s="2">
        <v>745</v>
      </c>
      <c r="E743" s="13">
        <v>39275</v>
      </c>
      <c r="F743" s="34">
        <v>265647</v>
      </c>
      <c r="G743" s="13" t="s">
        <v>1380</v>
      </c>
      <c r="H743" s="25"/>
      <c r="I743" s="21">
        <v>39274</v>
      </c>
      <c r="J743" s="25" t="s">
        <v>2648</v>
      </c>
      <c r="K743" s="25" t="s">
        <v>3764</v>
      </c>
      <c r="L743" s="28" t="s">
        <v>3030</v>
      </c>
      <c r="M743" s="21">
        <v>39274</v>
      </c>
    </row>
    <row r="744" spans="1:13" x14ac:dyDescent="0.3">
      <c r="A744" s="4">
        <v>740</v>
      </c>
      <c r="B744" s="10" t="s">
        <v>723</v>
      </c>
      <c r="C744" s="13">
        <v>39276</v>
      </c>
      <c r="D744" s="2">
        <v>746</v>
      </c>
      <c r="E744" s="13">
        <v>39280</v>
      </c>
      <c r="F744" s="34">
        <v>265648</v>
      </c>
      <c r="G744" s="10" t="s">
        <v>1381</v>
      </c>
      <c r="H744" s="25"/>
      <c r="I744" s="21">
        <v>42122</v>
      </c>
      <c r="J744" s="25" t="s">
        <v>2649</v>
      </c>
      <c r="K744" s="25" t="s">
        <v>3765</v>
      </c>
      <c r="L744" s="28" t="s">
        <v>4806</v>
      </c>
      <c r="M744" s="21">
        <v>39276</v>
      </c>
    </row>
    <row r="745" spans="1:13" ht="30" x14ac:dyDescent="0.3">
      <c r="A745" s="4">
        <v>741</v>
      </c>
      <c r="B745" s="10" t="s">
        <v>724</v>
      </c>
      <c r="C745" s="13">
        <v>39281</v>
      </c>
      <c r="D745" s="2">
        <v>747</v>
      </c>
      <c r="E745" s="13">
        <v>39283</v>
      </c>
      <c r="F745" s="34">
        <v>265649</v>
      </c>
      <c r="G745" s="10" t="s">
        <v>1437</v>
      </c>
      <c r="H745" s="25"/>
      <c r="I745" s="21">
        <v>39281</v>
      </c>
      <c r="J745" s="25" t="s">
        <v>2547</v>
      </c>
      <c r="K745" s="25" t="s">
        <v>3766</v>
      </c>
      <c r="L745" s="28" t="s">
        <v>4807</v>
      </c>
      <c r="M745" s="21">
        <v>39281</v>
      </c>
    </row>
    <row r="746" spans="1:13" ht="30" x14ac:dyDescent="0.3">
      <c r="A746" s="4">
        <v>742</v>
      </c>
      <c r="B746" s="10" t="s">
        <v>725</v>
      </c>
      <c r="C746" s="13">
        <v>39290</v>
      </c>
      <c r="D746" s="2">
        <v>748</v>
      </c>
      <c r="E746" s="13">
        <v>39293</v>
      </c>
      <c r="F746" s="34">
        <v>265650</v>
      </c>
      <c r="G746" s="10" t="s">
        <v>1440</v>
      </c>
      <c r="H746" s="25"/>
      <c r="I746" s="21">
        <v>39290</v>
      </c>
      <c r="J746" s="25" t="s">
        <v>2650</v>
      </c>
      <c r="K746" s="25" t="s">
        <v>3767</v>
      </c>
      <c r="L746" s="28" t="s">
        <v>4808</v>
      </c>
      <c r="M746" s="21">
        <v>39290</v>
      </c>
    </row>
    <row r="747" spans="1:13" ht="30" x14ac:dyDescent="0.3">
      <c r="A747" s="4">
        <v>743</v>
      </c>
      <c r="B747" s="10" t="s">
        <v>726</v>
      </c>
      <c r="C747" s="13">
        <v>39295</v>
      </c>
      <c r="D747" s="2">
        <v>749</v>
      </c>
      <c r="E747" s="13">
        <v>39300</v>
      </c>
      <c r="F747" s="34">
        <v>265651</v>
      </c>
      <c r="G747" s="10" t="s">
        <v>1440</v>
      </c>
      <c r="H747" s="25"/>
      <c r="I747" s="21">
        <v>41475</v>
      </c>
      <c r="J747" s="25" t="s">
        <v>2651</v>
      </c>
      <c r="K747" s="25" t="s">
        <v>3768</v>
      </c>
      <c r="L747" s="28" t="s">
        <v>2859</v>
      </c>
      <c r="M747" s="21">
        <v>39295</v>
      </c>
    </row>
    <row r="748" spans="1:13" ht="30" x14ac:dyDescent="0.3">
      <c r="A748" s="4">
        <v>744</v>
      </c>
      <c r="B748" s="10" t="s">
        <v>727</v>
      </c>
      <c r="C748" s="13">
        <v>39295</v>
      </c>
      <c r="D748" s="2">
        <v>750</v>
      </c>
      <c r="E748" s="13">
        <v>39300</v>
      </c>
      <c r="F748" s="34">
        <v>265652</v>
      </c>
      <c r="G748" s="10" t="s">
        <v>1397</v>
      </c>
      <c r="H748" s="25"/>
      <c r="I748" s="21">
        <v>39295</v>
      </c>
      <c r="J748" s="25" t="s">
        <v>2652</v>
      </c>
      <c r="K748" s="25" t="s">
        <v>3769</v>
      </c>
      <c r="L748" s="28" t="s">
        <v>4809</v>
      </c>
      <c r="M748" s="21">
        <v>39295</v>
      </c>
    </row>
    <row r="749" spans="1:13" ht="30" x14ac:dyDescent="0.3">
      <c r="A749" s="4">
        <v>745</v>
      </c>
      <c r="B749" s="10" t="s">
        <v>728</v>
      </c>
      <c r="C749" s="13">
        <v>39304</v>
      </c>
      <c r="D749" s="4">
        <v>751</v>
      </c>
      <c r="E749" s="13">
        <v>39307</v>
      </c>
      <c r="F749" s="34">
        <v>265653</v>
      </c>
      <c r="G749" s="6" t="s">
        <v>1397</v>
      </c>
      <c r="H749" s="25" t="s">
        <v>1735</v>
      </c>
      <c r="I749" s="21">
        <v>43041</v>
      </c>
      <c r="J749" s="25" t="s">
        <v>2653</v>
      </c>
      <c r="K749" s="25" t="s">
        <v>3084</v>
      </c>
      <c r="L749" s="28" t="s">
        <v>4810</v>
      </c>
      <c r="M749" s="21">
        <v>39304</v>
      </c>
    </row>
    <row r="750" spans="1:13" x14ac:dyDescent="0.3">
      <c r="A750" s="4">
        <v>746</v>
      </c>
      <c r="B750" s="10" t="s">
        <v>729</v>
      </c>
      <c r="C750" s="13">
        <v>39291</v>
      </c>
      <c r="D750" s="4">
        <v>752</v>
      </c>
      <c r="E750" s="13">
        <v>39308</v>
      </c>
      <c r="F750" s="34">
        <v>265654</v>
      </c>
      <c r="G750" s="13" t="s">
        <v>1578</v>
      </c>
      <c r="H750" s="25" t="s">
        <v>1854</v>
      </c>
      <c r="I750" s="21">
        <v>43268</v>
      </c>
      <c r="J750" s="25" t="s">
        <v>2654</v>
      </c>
      <c r="K750" s="25" t="s">
        <v>3770</v>
      </c>
      <c r="L750" s="28" t="s">
        <v>4811</v>
      </c>
      <c r="M750" s="21">
        <v>39291</v>
      </c>
    </row>
    <row r="751" spans="1:13" x14ac:dyDescent="0.3">
      <c r="A751" s="4">
        <v>747</v>
      </c>
      <c r="B751" s="10" t="s">
        <v>730</v>
      </c>
      <c r="C751" s="13">
        <v>39316</v>
      </c>
      <c r="D751" s="4">
        <v>753</v>
      </c>
      <c r="E751" s="13">
        <v>39317</v>
      </c>
      <c r="F751" s="34">
        <v>265655</v>
      </c>
      <c r="G751" s="10" t="s">
        <v>1394</v>
      </c>
      <c r="H751" s="25" t="s">
        <v>1855</v>
      </c>
      <c r="I751" s="21">
        <v>43628</v>
      </c>
      <c r="J751" s="25" t="s">
        <v>2655</v>
      </c>
      <c r="K751" s="25" t="s">
        <v>3771</v>
      </c>
      <c r="L751" s="28" t="s">
        <v>2419</v>
      </c>
      <c r="M751" s="21">
        <v>39316</v>
      </c>
    </row>
    <row r="752" spans="1:13" x14ac:dyDescent="0.3">
      <c r="A752" s="4">
        <v>748</v>
      </c>
      <c r="B752" s="10" t="s">
        <v>731</v>
      </c>
      <c r="C752" s="13">
        <v>39316</v>
      </c>
      <c r="D752" s="4">
        <v>754</v>
      </c>
      <c r="E752" s="13">
        <v>39317</v>
      </c>
      <c r="F752" s="34">
        <v>265656</v>
      </c>
      <c r="G752" s="6" t="s">
        <v>1378</v>
      </c>
      <c r="H752" s="25"/>
      <c r="I752" s="21">
        <v>40257</v>
      </c>
      <c r="J752" s="25" t="s">
        <v>2656</v>
      </c>
      <c r="K752" s="25" t="s">
        <v>2574</v>
      </c>
      <c r="L752" s="28" t="s">
        <v>4812</v>
      </c>
      <c r="M752" s="21">
        <v>39316</v>
      </c>
    </row>
    <row r="753" spans="1:13" ht="30" x14ac:dyDescent="0.3">
      <c r="A753" s="4">
        <v>749</v>
      </c>
      <c r="B753" s="10" t="s">
        <v>732</v>
      </c>
      <c r="C753" s="13">
        <v>39318</v>
      </c>
      <c r="D753" s="4">
        <v>755</v>
      </c>
      <c r="E753" s="13">
        <v>39321</v>
      </c>
      <c r="F753" s="34">
        <v>265657</v>
      </c>
      <c r="G753" s="6" t="s">
        <v>1579</v>
      </c>
      <c r="H753" s="25"/>
      <c r="I753" s="21">
        <v>39318</v>
      </c>
      <c r="J753" s="25" t="s">
        <v>2657</v>
      </c>
      <c r="K753" s="25" t="s">
        <v>3772</v>
      </c>
      <c r="L753" s="28" t="s">
        <v>2870</v>
      </c>
      <c r="M753" s="21">
        <v>39318</v>
      </c>
    </row>
    <row r="754" spans="1:13" x14ac:dyDescent="0.3">
      <c r="A754" s="4">
        <v>750</v>
      </c>
      <c r="B754" s="10" t="s">
        <v>366</v>
      </c>
      <c r="C754" s="13">
        <v>39318</v>
      </c>
      <c r="D754" s="4">
        <v>756</v>
      </c>
      <c r="E754" s="13">
        <v>39322</v>
      </c>
      <c r="F754" s="34">
        <v>265658</v>
      </c>
      <c r="G754" s="10" t="s">
        <v>1366</v>
      </c>
      <c r="H754" s="25"/>
      <c r="I754" s="21">
        <v>39318</v>
      </c>
      <c r="J754" s="25" t="s">
        <v>2658</v>
      </c>
      <c r="K754" s="25" t="s">
        <v>3773</v>
      </c>
      <c r="L754" s="28" t="s">
        <v>4813</v>
      </c>
      <c r="M754" s="21">
        <v>39318</v>
      </c>
    </row>
    <row r="755" spans="1:13" x14ac:dyDescent="0.3">
      <c r="A755" s="4">
        <v>751</v>
      </c>
      <c r="B755" s="10" t="s">
        <v>733</v>
      </c>
      <c r="C755" s="13">
        <v>39321</v>
      </c>
      <c r="D755" s="4">
        <v>757</v>
      </c>
      <c r="E755" s="13">
        <v>39322</v>
      </c>
      <c r="F755" s="34">
        <v>265659</v>
      </c>
      <c r="G755" s="10" t="s">
        <v>1486</v>
      </c>
      <c r="H755" s="25"/>
      <c r="I755" s="21">
        <v>39321</v>
      </c>
      <c r="J755" s="25" t="s">
        <v>2659</v>
      </c>
      <c r="K755" s="25" t="s">
        <v>3774</v>
      </c>
      <c r="L755" s="28" t="s">
        <v>4814</v>
      </c>
      <c r="M755" s="21">
        <v>39321</v>
      </c>
    </row>
    <row r="756" spans="1:13" x14ac:dyDescent="0.3">
      <c r="A756" s="4">
        <v>752</v>
      </c>
      <c r="B756" s="10" t="s">
        <v>734</v>
      </c>
      <c r="C756" s="13">
        <v>39310</v>
      </c>
      <c r="D756" s="4">
        <v>758</v>
      </c>
      <c r="E756" s="13">
        <v>39322</v>
      </c>
      <c r="F756" s="34">
        <v>265660</v>
      </c>
      <c r="G756" s="10" t="s">
        <v>1378</v>
      </c>
      <c r="H756" s="25"/>
      <c r="I756" s="21">
        <v>39310</v>
      </c>
      <c r="J756" s="25" t="s">
        <v>2175</v>
      </c>
      <c r="K756" s="25" t="s">
        <v>3775</v>
      </c>
      <c r="L756" s="28" t="s">
        <v>4815</v>
      </c>
      <c r="M756" s="21">
        <v>39310</v>
      </c>
    </row>
    <row r="757" spans="1:13" x14ac:dyDescent="0.3">
      <c r="A757" s="4">
        <v>753</v>
      </c>
      <c r="B757" s="10" t="s">
        <v>735</v>
      </c>
      <c r="C757" s="13">
        <v>39325</v>
      </c>
      <c r="D757" s="4">
        <v>759</v>
      </c>
      <c r="E757" s="13">
        <v>39328</v>
      </c>
      <c r="F757" s="34">
        <v>265661</v>
      </c>
      <c r="G757" s="13" t="s">
        <v>1580</v>
      </c>
      <c r="H757" s="25"/>
      <c r="I757" s="21">
        <v>39325</v>
      </c>
      <c r="J757" s="25" t="s">
        <v>2660</v>
      </c>
      <c r="K757" s="25" t="s">
        <v>3776</v>
      </c>
      <c r="L757" s="28" t="s">
        <v>4816</v>
      </c>
      <c r="M757" s="21">
        <v>39325</v>
      </c>
    </row>
    <row r="758" spans="1:13" x14ac:dyDescent="0.3">
      <c r="A758" s="4">
        <v>754</v>
      </c>
      <c r="B758" s="10" t="s">
        <v>736</v>
      </c>
      <c r="C758" s="13">
        <v>39325</v>
      </c>
      <c r="D758" s="4">
        <v>760</v>
      </c>
      <c r="E758" s="13">
        <v>39328</v>
      </c>
      <c r="F758" s="34">
        <v>265662</v>
      </c>
      <c r="G758" s="10" t="s">
        <v>1395</v>
      </c>
      <c r="H758" s="25"/>
      <c r="I758" s="21">
        <v>39325</v>
      </c>
      <c r="J758" s="25" t="s">
        <v>2365</v>
      </c>
      <c r="K758" s="25" t="s">
        <v>3777</v>
      </c>
      <c r="L758" s="28" t="s">
        <v>4817</v>
      </c>
      <c r="M758" s="21">
        <v>39325</v>
      </c>
    </row>
    <row r="759" spans="1:13" x14ac:dyDescent="0.3">
      <c r="A759" s="4">
        <v>755</v>
      </c>
      <c r="B759" s="10" t="s">
        <v>737</v>
      </c>
      <c r="C759" s="13">
        <v>39330</v>
      </c>
      <c r="D759" s="4">
        <v>761</v>
      </c>
      <c r="E759" s="13">
        <v>39332</v>
      </c>
      <c r="F759" s="34">
        <v>265663</v>
      </c>
      <c r="G759" s="10" t="s">
        <v>1371</v>
      </c>
      <c r="H759" s="25"/>
      <c r="I759" s="21">
        <v>39330</v>
      </c>
      <c r="J759" s="25" t="s">
        <v>2661</v>
      </c>
      <c r="K759" s="25" t="s">
        <v>3276</v>
      </c>
      <c r="L759" s="28" t="s">
        <v>2530</v>
      </c>
      <c r="M759" s="21">
        <v>39330</v>
      </c>
    </row>
    <row r="760" spans="1:13" ht="30" x14ac:dyDescent="0.3">
      <c r="A760" s="4">
        <v>756</v>
      </c>
      <c r="B760" s="10" t="s">
        <v>107</v>
      </c>
      <c r="C760" s="13">
        <v>39314</v>
      </c>
      <c r="D760" s="4">
        <v>762</v>
      </c>
      <c r="E760" s="13">
        <v>39332</v>
      </c>
      <c r="F760" s="34">
        <v>265664</v>
      </c>
      <c r="G760" s="10" t="s">
        <v>1581</v>
      </c>
      <c r="H760" s="25"/>
      <c r="I760" s="21">
        <v>39314</v>
      </c>
      <c r="J760" s="25" t="s">
        <v>2274</v>
      </c>
      <c r="K760" s="25" t="s">
        <v>3778</v>
      </c>
      <c r="L760" s="28" t="s">
        <v>4818</v>
      </c>
      <c r="M760" s="21">
        <v>39314</v>
      </c>
    </row>
    <row r="761" spans="1:13" x14ac:dyDescent="0.3">
      <c r="A761" s="4">
        <v>757</v>
      </c>
      <c r="B761" s="10" t="s">
        <v>738</v>
      </c>
      <c r="C761" s="13">
        <v>39332</v>
      </c>
      <c r="D761" s="4">
        <v>763</v>
      </c>
      <c r="E761" s="13">
        <v>39273</v>
      </c>
      <c r="F761" s="34">
        <v>265665</v>
      </c>
      <c r="G761" s="13" t="s">
        <v>1377</v>
      </c>
      <c r="H761" s="25"/>
      <c r="I761" s="21">
        <v>39332</v>
      </c>
      <c r="J761" s="25" t="s">
        <v>2662</v>
      </c>
      <c r="K761" s="25" t="s">
        <v>3779</v>
      </c>
      <c r="L761" s="28" t="s">
        <v>4819</v>
      </c>
      <c r="M761" s="21">
        <v>39332</v>
      </c>
    </row>
    <row r="762" spans="1:13" x14ac:dyDescent="0.3">
      <c r="A762" s="4">
        <v>758</v>
      </c>
      <c r="B762" s="10" t="s">
        <v>739</v>
      </c>
      <c r="C762" s="13">
        <v>40687</v>
      </c>
      <c r="D762" s="4">
        <v>764</v>
      </c>
      <c r="E762" s="13">
        <v>39349</v>
      </c>
      <c r="F762" s="34">
        <v>265666</v>
      </c>
      <c r="G762" s="10" t="s">
        <v>1375</v>
      </c>
      <c r="H762" s="25" t="s">
        <v>1735</v>
      </c>
      <c r="I762" s="21">
        <v>43290</v>
      </c>
      <c r="J762" s="25" t="s">
        <v>2663</v>
      </c>
      <c r="K762" s="25" t="s">
        <v>3780</v>
      </c>
      <c r="L762" s="28" t="s">
        <v>4820</v>
      </c>
      <c r="M762" s="21">
        <v>40687</v>
      </c>
    </row>
    <row r="763" spans="1:13" x14ac:dyDescent="0.3">
      <c r="A763" s="4">
        <v>759</v>
      </c>
      <c r="B763" s="10" t="s">
        <v>740</v>
      </c>
      <c r="C763" s="13">
        <v>39351</v>
      </c>
      <c r="D763" s="4">
        <v>765</v>
      </c>
      <c r="E763" s="13">
        <v>39352</v>
      </c>
      <c r="F763" s="34">
        <v>265667</v>
      </c>
      <c r="G763" s="6" t="s">
        <v>1438</v>
      </c>
      <c r="H763" s="25"/>
      <c r="I763" s="21">
        <v>41875</v>
      </c>
      <c r="J763" s="25" t="s">
        <v>2664</v>
      </c>
      <c r="K763" s="25" t="s">
        <v>3781</v>
      </c>
      <c r="L763" s="28" t="s">
        <v>4821</v>
      </c>
      <c r="M763" s="21">
        <v>39351</v>
      </c>
    </row>
    <row r="764" spans="1:13" x14ac:dyDescent="0.3">
      <c r="A764" s="4">
        <v>760</v>
      </c>
      <c r="B764" s="10" t="s">
        <v>741</v>
      </c>
      <c r="C764" s="13">
        <v>39356</v>
      </c>
      <c r="D764" s="4">
        <v>766</v>
      </c>
      <c r="E764" s="13">
        <v>39357</v>
      </c>
      <c r="F764" s="34">
        <v>265668</v>
      </c>
      <c r="G764" s="13" t="s">
        <v>1428</v>
      </c>
      <c r="H764" s="25"/>
      <c r="I764" s="21">
        <v>39356</v>
      </c>
      <c r="J764" s="25" t="s">
        <v>2665</v>
      </c>
      <c r="K764" s="25" t="s">
        <v>3782</v>
      </c>
      <c r="L764" s="28" t="s">
        <v>4822</v>
      </c>
      <c r="M764" s="21">
        <v>39356</v>
      </c>
    </row>
    <row r="765" spans="1:13" x14ac:dyDescent="0.3">
      <c r="A765" s="4">
        <v>761</v>
      </c>
      <c r="B765" s="10" t="s">
        <v>742</v>
      </c>
      <c r="C765" s="13">
        <v>39386</v>
      </c>
      <c r="D765" s="4">
        <v>767</v>
      </c>
      <c r="E765" s="13">
        <v>39388</v>
      </c>
      <c r="F765" s="34">
        <v>265669</v>
      </c>
      <c r="G765" s="10" t="s">
        <v>1378</v>
      </c>
      <c r="H765" s="25"/>
      <c r="I765" s="21">
        <v>39386</v>
      </c>
      <c r="J765" s="25" t="s">
        <v>2666</v>
      </c>
      <c r="K765" s="25" t="s">
        <v>3783</v>
      </c>
      <c r="L765" s="28" t="s">
        <v>4823</v>
      </c>
      <c r="M765" s="21">
        <v>39386</v>
      </c>
    </row>
    <row r="766" spans="1:13" x14ac:dyDescent="0.3">
      <c r="A766" s="4">
        <v>762</v>
      </c>
      <c r="B766" s="10" t="s">
        <v>743</v>
      </c>
      <c r="C766" s="13">
        <v>39389</v>
      </c>
      <c r="D766" s="4">
        <v>768</v>
      </c>
      <c r="E766" s="13">
        <v>39391</v>
      </c>
      <c r="F766" s="34">
        <v>265670</v>
      </c>
      <c r="G766" s="10" t="s">
        <v>1486</v>
      </c>
      <c r="H766" s="25"/>
      <c r="I766" s="21">
        <v>39389</v>
      </c>
      <c r="J766" s="25" t="s">
        <v>2667</v>
      </c>
      <c r="K766" s="25" t="s">
        <v>3784</v>
      </c>
      <c r="L766" s="28" t="s">
        <v>4824</v>
      </c>
      <c r="M766" s="21">
        <v>39389</v>
      </c>
    </row>
    <row r="767" spans="1:13" ht="30" x14ac:dyDescent="0.3">
      <c r="A767" s="4">
        <v>763</v>
      </c>
      <c r="B767" s="10" t="s">
        <v>744</v>
      </c>
      <c r="C767" s="13">
        <v>39388</v>
      </c>
      <c r="D767" s="4">
        <v>769</v>
      </c>
      <c r="E767" s="13">
        <v>39391</v>
      </c>
      <c r="F767" s="34">
        <v>265671</v>
      </c>
      <c r="G767" s="10" t="s">
        <v>1362</v>
      </c>
      <c r="H767" s="25" t="s">
        <v>1735</v>
      </c>
      <c r="I767" s="21">
        <v>42789</v>
      </c>
      <c r="J767" s="25" t="s">
        <v>2201</v>
      </c>
      <c r="K767" s="25" t="s">
        <v>3785</v>
      </c>
      <c r="L767" s="28" t="s">
        <v>3365</v>
      </c>
      <c r="M767" s="21">
        <v>39388</v>
      </c>
    </row>
    <row r="768" spans="1:13" ht="30" x14ac:dyDescent="0.3">
      <c r="A768" s="4">
        <v>764</v>
      </c>
      <c r="B768" s="10" t="s">
        <v>745</v>
      </c>
      <c r="C768" s="13">
        <v>39393</v>
      </c>
      <c r="D768" s="4">
        <v>770</v>
      </c>
      <c r="E768" s="13">
        <v>39394</v>
      </c>
      <c r="F768" s="34">
        <v>265672</v>
      </c>
      <c r="G768" s="13" t="s">
        <v>1582</v>
      </c>
      <c r="H768" s="25"/>
      <c r="I768" s="21">
        <v>39393</v>
      </c>
      <c r="J768" s="25" t="s">
        <v>2528</v>
      </c>
      <c r="K768" s="25" t="s">
        <v>2973</v>
      </c>
      <c r="L768" s="28" t="s">
        <v>4825</v>
      </c>
      <c r="M768" s="21">
        <v>39393</v>
      </c>
    </row>
    <row r="769" spans="1:13" x14ac:dyDescent="0.3">
      <c r="A769" s="4">
        <v>765</v>
      </c>
      <c r="B769" s="10" t="s">
        <v>746</v>
      </c>
      <c r="C769" s="13">
        <v>39426</v>
      </c>
      <c r="D769" s="4">
        <v>771</v>
      </c>
      <c r="E769" s="13">
        <v>39433</v>
      </c>
      <c r="F769" s="34">
        <v>265673</v>
      </c>
      <c r="G769" s="10" t="s">
        <v>1380</v>
      </c>
      <c r="H769" s="25"/>
      <c r="I769" s="21">
        <v>39426</v>
      </c>
      <c r="J769" s="25" t="s">
        <v>2668</v>
      </c>
      <c r="K769" s="25" t="s">
        <v>3786</v>
      </c>
      <c r="L769" s="28" t="s">
        <v>2517</v>
      </c>
      <c r="M769" s="21">
        <v>39426</v>
      </c>
    </row>
    <row r="770" spans="1:13" x14ac:dyDescent="0.3">
      <c r="A770" s="4">
        <v>766</v>
      </c>
      <c r="B770" s="10" t="s">
        <v>747</v>
      </c>
      <c r="C770" s="13">
        <v>39429</v>
      </c>
      <c r="D770" s="4">
        <v>772</v>
      </c>
      <c r="E770" s="13">
        <v>39433</v>
      </c>
      <c r="F770" s="34">
        <v>265674</v>
      </c>
      <c r="G770" s="6" t="s">
        <v>1426</v>
      </c>
      <c r="H770" s="25"/>
      <c r="I770" s="21">
        <v>41866</v>
      </c>
      <c r="J770" s="25" t="s">
        <v>2669</v>
      </c>
      <c r="K770" s="25" t="s">
        <v>3787</v>
      </c>
      <c r="L770" s="28" t="s">
        <v>4826</v>
      </c>
      <c r="M770" s="21">
        <v>39429</v>
      </c>
    </row>
    <row r="771" spans="1:13" x14ac:dyDescent="0.3">
      <c r="A771" s="4">
        <v>767</v>
      </c>
      <c r="B771" s="10" t="s">
        <v>748</v>
      </c>
      <c r="C771" s="13">
        <v>39436</v>
      </c>
      <c r="D771" s="4">
        <v>773</v>
      </c>
      <c r="E771" s="13">
        <v>39440</v>
      </c>
      <c r="F771" s="34">
        <v>265675</v>
      </c>
      <c r="G771" s="6" t="s">
        <v>1583</v>
      </c>
      <c r="H771" s="25"/>
      <c r="I771" s="21">
        <v>40290</v>
      </c>
      <c r="J771" s="25" t="s">
        <v>2028</v>
      </c>
      <c r="K771" s="25" t="s">
        <v>2164</v>
      </c>
      <c r="L771" s="28" t="s">
        <v>4827</v>
      </c>
      <c r="M771" s="21">
        <v>39436</v>
      </c>
    </row>
    <row r="772" spans="1:13" x14ac:dyDescent="0.3">
      <c r="A772" s="4">
        <v>768</v>
      </c>
      <c r="B772" s="10" t="s">
        <v>749</v>
      </c>
      <c r="C772" s="13">
        <v>39469</v>
      </c>
      <c r="D772" s="4">
        <v>774</v>
      </c>
      <c r="E772" s="13">
        <v>39469</v>
      </c>
      <c r="F772" s="34">
        <v>265676</v>
      </c>
      <c r="G772" s="10" t="s">
        <v>1365</v>
      </c>
      <c r="H772" s="25"/>
      <c r="I772" s="21">
        <v>40355</v>
      </c>
      <c r="J772" s="25" t="s">
        <v>2142</v>
      </c>
      <c r="K772" s="25" t="s">
        <v>3788</v>
      </c>
      <c r="L772" s="28" t="s">
        <v>4828</v>
      </c>
      <c r="M772" s="21">
        <v>39469</v>
      </c>
    </row>
    <row r="773" spans="1:13" x14ac:dyDescent="0.3">
      <c r="A773" s="4">
        <v>769</v>
      </c>
      <c r="B773" s="10" t="s">
        <v>750</v>
      </c>
      <c r="C773" s="13">
        <v>39477</v>
      </c>
      <c r="D773" s="4">
        <v>775</v>
      </c>
      <c r="E773" s="13">
        <v>39482</v>
      </c>
      <c r="F773" s="34">
        <v>265677</v>
      </c>
      <c r="G773" s="10" t="s">
        <v>1379</v>
      </c>
      <c r="H773" s="25"/>
      <c r="I773" s="21">
        <v>39477</v>
      </c>
      <c r="J773" s="25" t="s">
        <v>2670</v>
      </c>
      <c r="K773" s="25" t="s">
        <v>3789</v>
      </c>
      <c r="L773" s="28" t="s">
        <v>4829</v>
      </c>
      <c r="M773" s="21">
        <v>39477</v>
      </c>
    </row>
    <row r="774" spans="1:13" x14ac:dyDescent="0.3">
      <c r="A774" s="4">
        <v>770</v>
      </c>
      <c r="B774" s="10" t="s">
        <v>751</v>
      </c>
      <c r="C774" s="13">
        <v>39399</v>
      </c>
      <c r="D774" s="2">
        <v>776</v>
      </c>
      <c r="E774" s="13">
        <v>39482</v>
      </c>
      <c r="F774" s="34">
        <v>159321</v>
      </c>
      <c r="G774" s="10" t="s">
        <v>1360</v>
      </c>
      <c r="H774" s="25"/>
      <c r="I774" s="21">
        <v>39399</v>
      </c>
      <c r="J774" s="25" t="s">
        <v>2558</v>
      </c>
      <c r="K774" s="25" t="s">
        <v>3790</v>
      </c>
      <c r="L774" s="28" t="s">
        <v>4830</v>
      </c>
      <c r="M774" s="21">
        <v>39399</v>
      </c>
    </row>
    <row r="775" spans="1:13" x14ac:dyDescent="0.3">
      <c r="A775" s="4">
        <v>771</v>
      </c>
      <c r="B775" s="10" t="s">
        <v>752</v>
      </c>
      <c r="C775" s="13">
        <v>39484</v>
      </c>
      <c r="D775" s="2">
        <v>777</v>
      </c>
      <c r="E775" s="13">
        <v>39486</v>
      </c>
      <c r="F775" s="34">
        <v>265679</v>
      </c>
      <c r="G775" s="10" t="s">
        <v>1462</v>
      </c>
      <c r="H775" s="25"/>
      <c r="I775" s="21">
        <v>40747</v>
      </c>
      <c r="J775" s="25" t="s">
        <v>2671</v>
      </c>
      <c r="K775" s="25" t="s">
        <v>3791</v>
      </c>
      <c r="L775" s="28" t="s">
        <v>4831</v>
      </c>
      <c r="M775" s="21">
        <v>39484</v>
      </c>
    </row>
    <row r="776" spans="1:13" x14ac:dyDescent="0.3">
      <c r="A776" s="4">
        <v>772</v>
      </c>
      <c r="B776" s="10" t="s">
        <v>753</v>
      </c>
      <c r="C776" s="13">
        <v>39491</v>
      </c>
      <c r="D776" s="2">
        <v>778</v>
      </c>
      <c r="E776" s="13">
        <v>39512</v>
      </c>
      <c r="F776" s="34">
        <v>265680</v>
      </c>
      <c r="G776" s="6" t="s">
        <v>1384</v>
      </c>
      <c r="H776" s="25"/>
      <c r="I776" s="21">
        <v>42143</v>
      </c>
      <c r="J776" s="25" t="s">
        <v>2672</v>
      </c>
      <c r="K776" s="25" t="s">
        <v>2522</v>
      </c>
      <c r="L776" s="28" t="s">
        <v>4832</v>
      </c>
      <c r="M776" s="21">
        <v>39491</v>
      </c>
    </row>
    <row r="777" spans="1:13" x14ac:dyDescent="0.3">
      <c r="A777" s="4">
        <v>773</v>
      </c>
      <c r="B777" s="10" t="s">
        <v>754</v>
      </c>
      <c r="C777" s="13">
        <v>39519</v>
      </c>
      <c r="D777" s="2">
        <v>779</v>
      </c>
      <c r="E777" s="13">
        <v>39520</v>
      </c>
      <c r="F777" s="34">
        <v>265682</v>
      </c>
      <c r="G777" s="13" t="s">
        <v>1411</v>
      </c>
      <c r="H777" s="25"/>
      <c r="I777" s="21">
        <v>39519</v>
      </c>
      <c r="J777" s="25" t="s">
        <v>1989</v>
      </c>
      <c r="K777" s="25" t="s">
        <v>3792</v>
      </c>
      <c r="L777" s="28" t="s">
        <v>4833</v>
      </c>
      <c r="M777" s="21">
        <v>39519</v>
      </c>
    </row>
    <row r="778" spans="1:13" ht="30" x14ac:dyDescent="0.3">
      <c r="A778" s="4">
        <v>774</v>
      </c>
      <c r="B778" s="10" t="s">
        <v>755</v>
      </c>
      <c r="C778" s="13">
        <v>39521</v>
      </c>
      <c r="D778" s="2">
        <v>780</v>
      </c>
      <c r="E778" s="13">
        <v>39526</v>
      </c>
      <c r="F778" s="34">
        <v>265683</v>
      </c>
      <c r="G778" s="6" t="s">
        <v>1584</v>
      </c>
      <c r="H778" s="25"/>
      <c r="I778" s="21">
        <v>39521</v>
      </c>
      <c r="J778" s="25" t="s">
        <v>2673</v>
      </c>
      <c r="K778" s="25" t="s">
        <v>3793</v>
      </c>
      <c r="L778" s="28" t="s">
        <v>4073</v>
      </c>
      <c r="M778" s="21">
        <v>39521</v>
      </c>
    </row>
    <row r="779" spans="1:13" x14ac:dyDescent="0.3">
      <c r="A779" s="4">
        <v>775</v>
      </c>
      <c r="B779" s="10" t="s">
        <v>756</v>
      </c>
      <c r="C779" s="13">
        <v>39533</v>
      </c>
      <c r="D779" s="2">
        <v>781</v>
      </c>
      <c r="E779" s="13">
        <v>39534</v>
      </c>
      <c r="F779" s="34">
        <v>265684</v>
      </c>
      <c r="G779" s="10" t="s">
        <v>1585</v>
      </c>
      <c r="H779" s="25"/>
      <c r="I779" s="21">
        <v>39533</v>
      </c>
      <c r="J779" s="25" t="s">
        <v>2355</v>
      </c>
      <c r="K779" s="25" t="s">
        <v>3794</v>
      </c>
      <c r="L779" s="28" t="s">
        <v>4834</v>
      </c>
      <c r="M779" s="21">
        <v>39533</v>
      </c>
    </row>
    <row r="780" spans="1:13" ht="30" x14ac:dyDescent="0.3">
      <c r="A780" s="4">
        <v>776</v>
      </c>
      <c r="B780" s="10" t="s">
        <v>757</v>
      </c>
      <c r="C780" s="13">
        <v>39482</v>
      </c>
      <c r="D780" s="2">
        <v>782</v>
      </c>
      <c r="E780" s="13">
        <v>39527</v>
      </c>
      <c r="F780" s="34">
        <v>265685</v>
      </c>
      <c r="G780" s="10" t="s">
        <v>1423</v>
      </c>
      <c r="H780" s="25"/>
      <c r="I780" s="21">
        <v>41552</v>
      </c>
      <c r="J780" s="25" t="s">
        <v>2674</v>
      </c>
      <c r="K780" s="25" t="s">
        <v>3795</v>
      </c>
      <c r="L780" s="28" t="s">
        <v>4835</v>
      </c>
      <c r="M780" s="21">
        <v>39482</v>
      </c>
    </row>
    <row r="781" spans="1:13" x14ac:dyDescent="0.3">
      <c r="A781" s="4">
        <v>777</v>
      </c>
      <c r="B781" s="10" t="s">
        <v>758</v>
      </c>
      <c r="C781" s="13">
        <v>39426</v>
      </c>
      <c r="D781" s="2">
        <v>783</v>
      </c>
      <c r="E781" s="13">
        <v>39539</v>
      </c>
      <c r="F781" s="34">
        <v>265686</v>
      </c>
      <c r="G781" s="10" t="s">
        <v>1521</v>
      </c>
      <c r="H781" s="25"/>
      <c r="I781" s="21">
        <v>39426</v>
      </c>
      <c r="J781" s="25" t="s">
        <v>2675</v>
      </c>
      <c r="K781" s="25" t="s">
        <v>3796</v>
      </c>
      <c r="L781" s="28" t="s">
        <v>4836</v>
      </c>
      <c r="M781" s="21">
        <v>39426</v>
      </c>
    </row>
    <row r="782" spans="1:13" x14ac:dyDescent="0.3">
      <c r="A782" s="4">
        <v>778</v>
      </c>
      <c r="B782" s="10" t="s">
        <v>759</v>
      </c>
      <c r="C782" s="13">
        <v>39540</v>
      </c>
      <c r="D782" s="2">
        <v>784</v>
      </c>
      <c r="E782" s="13">
        <v>39541</v>
      </c>
      <c r="F782" s="34">
        <v>265687</v>
      </c>
      <c r="G782" s="10" t="s">
        <v>1383</v>
      </c>
      <c r="H782" s="25"/>
      <c r="I782" s="21">
        <v>43776</v>
      </c>
      <c r="J782" s="25" t="s">
        <v>2676</v>
      </c>
      <c r="K782" s="25" t="s">
        <v>3797</v>
      </c>
      <c r="L782" s="28" t="s">
        <v>4837</v>
      </c>
      <c r="M782" s="21">
        <v>39540</v>
      </c>
    </row>
    <row r="783" spans="1:13" ht="30" x14ac:dyDescent="0.3">
      <c r="A783" s="4">
        <v>779</v>
      </c>
      <c r="B783" s="10" t="s">
        <v>760</v>
      </c>
      <c r="C783" s="13">
        <v>39540</v>
      </c>
      <c r="D783" s="2">
        <v>785</v>
      </c>
      <c r="E783" s="13">
        <v>39541</v>
      </c>
      <c r="F783" s="34">
        <v>265688</v>
      </c>
      <c r="G783" s="10" t="s">
        <v>1379</v>
      </c>
      <c r="H783" s="25"/>
      <c r="I783" s="21">
        <v>40726</v>
      </c>
      <c r="J783" s="25" t="s">
        <v>2177</v>
      </c>
      <c r="K783" s="25" t="s">
        <v>3798</v>
      </c>
      <c r="L783" s="28" t="s">
        <v>4838</v>
      </c>
      <c r="M783" s="21">
        <v>39540</v>
      </c>
    </row>
    <row r="784" spans="1:13" x14ac:dyDescent="0.3">
      <c r="A784" s="4">
        <v>780</v>
      </c>
      <c r="B784" s="10" t="s">
        <v>761</v>
      </c>
      <c r="C784" s="13">
        <v>39541</v>
      </c>
      <c r="D784" s="2">
        <v>786</v>
      </c>
      <c r="E784" s="13">
        <v>39542</v>
      </c>
      <c r="F784" s="34">
        <v>265689</v>
      </c>
      <c r="G784" s="10" t="s">
        <v>1379</v>
      </c>
      <c r="H784" s="25"/>
      <c r="I784" s="21">
        <v>39541</v>
      </c>
      <c r="J784" s="25" t="s">
        <v>2677</v>
      </c>
      <c r="K784" s="25" t="s">
        <v>3799</v>
      </c>
      <c r="L784" s="28" t="s">
        <v>4839</v>
      </c>
      <c r="M784" s="21">
        <v>39541</v>
      </c>
    </row>
    <row r="785" spans="1:13" x14ac:dyDescent="0.3">
      <c r="A785" s="4">
        <v>781</v>
      </c>
      <c r="B785" s="10" t="s">
        <v>762</v>
      </c>
      <c r="C785" s="13">
        <v>39541</v>
      </c>
      <c r="D785" s="2">
        <v>787</v>
      </c>
      <c r="E785" s="13">
        <v>39546</v>
      </c>
      <c r="F785" s="34">
        <v>265690</v>
      </c>
      <c r="G785" s="10" t="s">
        <v>1578</v>
      </c>
      <c r="H785" s="25"/>
      <c r="I785" s="21">
        <v>42106</v>
      </c>
      <c r="J785" s="25" t="s">
        <v>2678</v>
      </c>
      <c r="K785" s="25" t="s">
        <v>3800</v>
      </c>
      <c r="L785" s="28" t="s">
        <v>4840</v>
      </c>
      <c r="M785" s="21">
        <v>39541</v>
      </c>
    </row>
    <row r="786" spans="1:13" ht="30" x14ac:dyDescent="0.3">
      <c r="A786" s="4">
        <v>782</v>
      </c>
      <c r="B786" s="10" t="s">
        <v>763</v>
      </c>
      <c r="C786" s="13">
        <v>39542</v>
      </c>
      <c r="D786" s="2">
        <v>788</v>
      </c>
      <c r="E786" s="13">
        <v>39549</v>
      </c>
      <c r="F786" s="34">
        <v>265691</v>
      </c>
      <c r="G786" s="10" t="s">
        <v>1366</v>
      </c>
      <c r="H786" s="25"/>
      <c r="I786" s="21">
        <v>40355</v>
      </c>
      <c r="J786" s="25" t="s">
        <v>2679</v>
      </c>
      <c r="K786" s="25" t="s">
        <v>3801</v>
      </c>
      <c r="L786" s="28" t="s">
        <v>2010</v>
      </c>
      <c r="M786" s="21">
        <v>39542</v>
      </c>
    </row>
    <row r="787" spans="1:13" x14ac:dyDescent="0.3">
      <c r="A787" s="4">
        <v>783</v>
      </c>
      <c r="B787" s="10" t="s">
        <v>764</v>
      </c>
      <c r="C787" s="13">
        <v>39496</v>
      </c>
      <c r="D787" s="2">
        <v>789</v>
      </c>
      <c r="E787" s="13">
        <v>39549</v>
      </c>
      <c r="F787" s="34">
        <v>265692</v>
      </c>
      <c r="G787" s="10" t="s">
        <v>1361</v>
      </c>
      <c r="H787" s="25"/>
      <c r="I787" s="21">
        <v>39496</v>
      </c>
      <c r="J787" s="25" t="s">
        <v>2680</v>
      </c>
      <c r="K787" s="25" t="s">
        <v>2918</v>
      </c>
      <c r="L787" s="28" t="s">
        <v>4841</v>
      </c>
      <c r="M787" s="21">
        <v>39496</v>
      </c>
    </row>
    <row r="788" spans="1:13" x14ac:dyDescent="0.3">
      <c r="A788" s="4">
        <v>784</v>
      </c>
      <c r="B788" s="10" t="s">
        <v>765</v>
      </c>
      <c r="C788" s="13">
        <v>39534</v>
      </c>
      <c r="D788" s="2">
        <v>790</v>
      </c>
      <c r="E788" s="13">
        <v>39549</v>
      </c>
      <c r="F788" s="34">
        <v>265693</v>
      </c>
      <c r="G788" s="10" t="s">
        <v>1586</v>
      </c>
      <c r="H788" s="25"/>
      <c r="I788" s="21">
        <v>39534</v>
      </c>
      <c r="J788" s="25" t="s">
        <v>2681</v>
      </c>
      <c r="K788" s="25" t="s">
        <v>3802</v>
      </c>
      <c r="L788" s="28" t="s">
        <v>2213</v>
      </c>
      <c r="M788" s="21">
        <v>39534</v>
      </c>
    </row>
    <row r="789" spans="1:13" x14ac:dyDescent="0.3">
      <c r="A789" s="4">
        <v>785</v>
      </c>
      <c r="B789" s="10" t="s">
        <v>766</v>
      </c>
      <c r="C789" s="13">
        <v>39554</v>
      </c>
      <c r="D789" s="2">
        <v>791</v>
      </c>
      <c r="E789" s="13">
        <v>39555</v>
      </c>
      <c r="F789" s="34">
        <v>265694</v>
      </c>
      <c r="G789" s="10" t="s">
        <v>1374</v>
      </c>
      <c r="H789" s="25"/>
      <c r="I789" s="21">
        <v>40981</v>
      </c>
      <c r="J789" s="25" t="s">
        <v>2682</v>
      </c>
      <c r="K789" s="25" t="s">
        <v>3803</v>
      </c>
      <c r="L789" s="28" t="s">
        <v>4328</v>
      </c>
      <c r="M789" s="21">
        <v>39554</v>
      </c>
    </row>
    <row r="790" spans="1:13" x14ac:dyDescent="0.3">
      <c r="A790" s="4">
        <v>786</v>
      </c>
      <c r="B790" s="10" t="s">
        <v>767</v>
      </c>
      <c r="C790" s="13">
        <v>39554</v>
      </c>
      <c r="D790" s="2">
        <v>792</v>
      </c>
      <c r="E790" s="13">
        <v>39555</v>
      </c>
      <c r="F790" s="34">
        <v>265695</v>
      </c>
      <c r="G790" s="6" t="s">
        <v>1440</v>
      </c>
      <c r="H790" s="25"/>
      <c r="I790" s="21">
        <v>39554</v>
      </c>
      <c r="J790" s="25" t="s">
        <v>2683</v>
      </c>
      <c r="K790" s="25" t="s">
        <v>2961</v>
      </c>
      <c r="L790" s="28" t="s">
        <v>4842</v>
      </c>
      <c r="M790" s="21">
        <v>39554</v>
      </c>
    </row>
    <row r="791" spans="1:13" x14ac:dyDescent="0.3">
      <c r="A791" s="4">
        <v>787</v>
      </c>
      <c r="B791" s="10" t="s">
        <v>768</v>
      </c>
      <c r="C791" s="13">
        <v>39556</v>
      </c>
      <c r="D791" s="2">
        <v>793</v>
      </c>
      <c r="E791" s="13">
        <v>39561</v>
      </c>
      <c r="F791" s="34">
        <v>265696</v>
      </c>
      <c r="G791" s="13" t="s">
        <v>1396</v>
      </c>
      <c r="H791" s="25"/>
      <c r="I791" s="21">
        <v>42567</v>
      </c>
      <c r="J791" s="25" t="s">
        <v>2684</v>
      </c>
      <c r="K791" s="25" t="s">
        <v>3804</v>
      </c>
      <c r="L791" s="28" t="s">
        <v>4843</v>
      </c>
      <c r="M791" s="21">
        <v>39556</v>
      </c>
    </row>
    <row r="792" spans="1:13" x14ac:dyDescent="0.3">
      <c r="A792" s="4">
        <v>788</v>
      </c>
      <c r="B792" s="10" t="s">
        <v>769</v>
      </c>
      <c r="C792" s="13">
        <v>39573</v>
      </c>
      <c r="D792" s="2">
        <v>794</v>
      </c>
      <c r="E792" s="13">
        <v>39575</v>
      </c>
      <c r="F792" s="34">
        <v>265697</v>
      </c>
      <c r="G792" s="6" t="s">
        <v>1437</v>
      </c>
      <c r="H792" s="25"/>
      <c r="I792" s="21">
        <v>39573</v>
      </c>
      <c r="J792" s="25" t="s">
        <v>2685</v>
      </c>
      <c r="K792" s="25" t="s">
        <v>2832</v>
      </c>
      <c r="L792" s="28" t="s">
        <v>2837</v>
      </c>
      <c r="M792" s="21">
        <v>39573</v>
      </c>
    </row>
    <row r="793" spans="1:13" x14ac:dyDescent="0.3">
      <c r="A793" s="4">
        <v>789</v>
      </c>
      <c r="B793" s="10" t="s">
        <v>770</v>
      </c>
      <c r="C793" s="13">
        <v>39580</v>
      </c>
      <c r="D793" s="2">
        <v>795</v>
      </c>
      <c r="E793" s="13">
        <v>39583</v>
      </c>
      <c r="F793" s="34">
        <v>265698</v>
      </c>
      <c r="G793" s="13" t="s">
        <v>1378</v>
      </c>
      <c r="H793" s="25"/>
      <c r="I793" s="21">
        <v>40940</v>
      </c>
      <c r="J793" s="25" t="s">
        <v>2686</v>
      </c>
      <c r="K793" s="25" t="s">
        <v>3805</v>
      </c>
      <c r="L793" s="28" t="s">
        <v>4844</v>
      </c>
      <c r="M793" s="21">
        <v>39580</v>
      </c>
    </row>
    <row r="794" spans="1:13" x14ac:dyDescent="0.3">
      <c r="A794" s="4">
        <v>790</v>
      </c>
      <c r="B794" s="10" t="s">
        <v>771</v>
      </c>
      <c r="C794" s="13">
        <v>39584</v>
      </c>
      <c r="D794" s="2">
        <v>796</v>
      </c>
      <c r="E794" s="13">
        <v>39587</v>
      </c>
      <c r="F794" s="34">
        <v>265699</v>
      </c>
      <c r="G794" s="10" t="s">
        <v>1362</v>
      </c>
      <c r="H794" s="25"/>
      <c r="I794" s="21">
        <v>41088</v>
      </c>
      <c r="J794" s="25" t="s">
        <v>2687</v>
      </c>
      <c r="K794" s="25" t="s">
        <v>3806</v>
      </c>
      <c r="L794" s="28" t="s">
        <v>4845</v>
      </c>
      <c r="M794" s="21">
        <v>39584</v>
      </c>
    </row>
    <row r="795" spans="1:13" ht="30" x14ac:dyDescent="0.3">
      <c r="A795" s="4">
        <v>791</v>
      </c>
      <c r="B795" s="10" t="s">
        <v>772</v>
      </c>
      <c r="C795" s="13">
        <v>39582</v>
      </c>
      <c r="D795" s="2">
        <v>797</v>
      </c>
      <c r="E795" s="13">
        <v>39588</v>
      </c>
      <c r="F795" s="34">
        <v>265700</v>
      </c>
      <c r="G795" s="10" t="s">
        <v>1380</v>
      </c>
      <c r="H795" s="25"/>
      <c r="I795" s="21">
        <v>39582</v>
      </c>
      <c r="J795" s="25" t="s">
        <v>2688</v>
      </c>
      <c r="K795" s="25" t="s">
        <v>3807</v>
      </c>
      <c r="L795" s="28" t="s">
        <v>2825</v>
      </c>
      <c r="M795" s="21">
        <v>39582</v>
      </c>
    </row>
    <row r="796" spans="1:13" ht="30" x14ac:dyDescent="0.3">
      <c r="A796" s="4">
        <v>792</v>
      </c>
      <c r="B796" s="10" t="s">
        <v>773</v>
      </c>
      <c r="C796" s="13">
        <v>39602</v>
      </c>
      <c r="D796" s="2">
        <v>798</v>
      </c>
      <c r="E796" s="13">
        <v>39604</v>
      </c>
      <c r="F796" s="34">
        <v>265701</v>
      </c>
      <c r="G796" s="10" t="s">
        <v>1491</v>
      </c>
      <c r="H796" s="25"/>
      <c r="I796" s="21">
        <v>39602</v>
      </c>
      <c r="J796" s="25" t="s">
        <v>2689</v>
      </c>
      <c r="K796" s="25" t="s">
        <v>3808</v>
      </c>
      <c r="L796" s="28" t="s">
        <v>4846</v>
      </c>
      <c r="M796" s="21">
        <v>39602</v>
      </c>
    </row>
    <row r="797" spans="1:13" ht="30" x14ac:dyDescent="0.3">
      <c r="A797" s="4">
        <v>793</v>
      </c>
      <c r="B797" s="10" t="s">
        <v>774</v>
      </c>
      <c r="C797" s="13">
        <v>39604</v>
      </c>
      <c r="D797" s="2">
        <v>799</v>
      </c>
      <c r="E797" s="13">
        <v>39608</v>
      </c>
      <c r="F797" s="34">
        <v>265702</v>
      </c>
      <c r="G797" s="13" t="s">
        <v>1356</v>
      </c>
      <c r="H797" s="25" t="s">
        <v>1856</v>
      </c>
      <c r="I797" s="21">
        <v>43180</v>
      </c>
      <c r="J797" s="25" t="s">
        <v>2354</v>
      </c>
      <c r="K797" s="25" t="s">
        <v>3809</v>
      </c>
      <c r="L797" s="28" t="s">
        <v>4847</v>
      </c>
      <c r="M797" s="21">
        <v>39604</v>
      </c>
    </row>
    <row r="798" spans="1:13" x14ac:dyDescent="0.3">
      <c r="A798" s="4">
        <v>794</v>
      </c>
      <c r="B798" s="10" t="s">
        <v>775</v>
      </c>
      <c r="C798" s="13">
        <v>39610</v>
      </c>
      <c r="D798" s="2">
        <v>800</v>
      </c>
      <c r="E798" s="13">
        <v>39615</v>
      </c>
      <c r="F798" s="34">
        <v>265703</v>
      </c>
      <c r="G798" s="6" t="s">
        <v>1369</v>
      </c>
      <c r="H798" s="25"/>
      <c r="I798" s="21">
        <v>39610</v>
      </c>
      <c r="J798" s="25" t="s">
        <v>2690</v>
      </c>
      <c r="K798" s="25" t="s">
        <v>3552</v>
      </c>
      <c r="L798" s="28" t="s">
        <v>4848</v>
      </c>
      <c r="M798" s="21">
        <v>39610</v>
      </c>
    </row>
    <row r="799" spans="1:13" ht="30" x14ac:dyDescent="0.3">
      <c r="A799" s="4">
        <v>795</v>
      </c>
      <c r="B799" s="10" t="s">
        <v>776</v>
      </c>
      <c r="C799" s="13">
        <v>39608</v>
      </c>
      <c r="D799" s="2">
        <v>801</v>
      </c>
      <c r="E799" s="13">
        <v>39618</v>
      </c>
      <c r="F799" s="34">
        <v>265704</v>
      </c>
      <c r="G799" s="10" t="s">
        <v>1587</v>
      </c>
      <c r="H799" s="25"/>
      <c r="I799" s="21">
        <v>39608</v>
      </c>
      <c r="J799" s="25" t="s">
        <v>2691</v>
      </c>
      <c r="K799" s="25" t="s">
        <v>3810</v>
      </c>
      <c r="L799" s="28" t="s">
        <v>4849</v>
      </c>
      <c r="M799" s="21">
        <v>39608</v>
      </c>
    </row>
    <row r="800" spans="1:13" ht="30" x14ac:dyDescent="0.3">
      <c r="A800" s="4">
        <v>796</v>
      </c>
      <c r="B800" s="10" t="s">
        <v>777</v>
      </c>
      <c r="C800" s="13">
        <v>39632</v>
      </c>
      <c r="D800" s="2">
        <v>802</v>
      </c>
      <c r="E800" s="13">
        <v>39638</v>
      </c>
      <c r="F800" s="34">
        <v>265705</v>
      </c>
      <c r="G800" s="10" t="s">
        <v>1380</v>
      </c>
      <c r="H800" s="25" t="s">
        <v>1857</v>
      </c>
      <c r="I800" s="21">
        <v>42955</v>
      </c>
      <c r="J800" s="25" t="s">
        <v>2692</v>
      </c>
      <c r="K800" s="25" t="s">
        <v>3811</v>
      </c>
      <c r="L800" s="28" t="s">
        <v>4850</v>
      </c>
      <c r="M800" s="21">
        <v>39632</v>
      </c>
    </row>
    <row r="801" spans="1:13" ht="30" x14ac:dyDescent="0.3">
      <c r="A801" s="4">
        <v>797</v>
      </c>
      <c r="B801" s="10" t="s">
        <v>778</v>
      </c>
      <c r="C801" s="13">
        <v>39652</v>
      </c>
      <c r="D801" s="2">
        <v>803</v>
      </c>
      <c r="E801" s="13">
        <v>39654</v>
      </c>
      <c r="F801" s="34">
        <v>265706</v>
      </c>
      <c r="G801" s="10" t="s">
        <v>1374</v>
      </c>
      <c r="H801" s="25"/>
      <c r="I801" s="21">
        <v>39652</v>
      </c>
      <c r="J801" s="25" t="s">
        <v>2693</v>
      </c>
      <c r="K801" s="25" t="s">
        <v>3812</v>
      </c>
      <c r="L801" s="28" t="s">
        <v>4851</v>
      </c>
      <c r="M801" s="21">
        <v>39652</v>
      </c>
    </row>
    <row r="802" spans="1:13" ht="30" x14ac:dyDescent="0.3">
      <c r="A802" s="4">
        <v>798</v>
      </c>
      <c r="B802" s="10" t="s">
        <v>779</v>
      </c>
      <c r="C802" s="13">
        <v>39652</v>
      </c>
      <c r="D802" s="2">
        <v>804</v>
      </c>
      <c r="E802" s="13">
        <v>39696</v>
      </c>
      <c r="F802" s="34">
        <v>265707</v>
      </c>
      <c r="G802" s="10" t="s">
        <v>1374</v>
      </c>
      <c r="H802" s="25"/>
      <c r="I802" s="21">
        <v>39652</v>
      </c>
      <c r="J802" s="25" t="s">
        <v>2694</v>
      </c>
      <c r="K802" s="25" t="s">
        <v>3813</v>
      </c>
      <c r="L802" s="28" t="s">
        <v>4852</v>
      </c>
      <c r="M802" s="21">
        <v>39652</v>
      </c>
    </row>
    <row r="803" spans="1:13" ht="30" x14ac:dyDescent="0.3">
      <c r="A803" s="4">
        <v>799</v>
      </c>
      <c r="B803" s="10" t="s">
        <v>780</v>
      </c>
      <c r="C803" s="13">
        <v>39657</v>
      </c>
      <c r="D803" s="2">
        <v>805</v>
      </c>
      <c r="E803" s="13">
        <v>39664</v>
      </c>
      <c r="F803" s="34">
        <v>265708</v>
      </c>
      <c r="G803" s="10" t="s">
        <v>1371</v>
      </c>
      <c r="H803" s="25"/>
      <c r="I803" s="21">
        <v>39657</v>
      </c>
      <c r="J803" s="25" t="s">
        <v>2695</v>
      </c>
      <c r="K803" s="25" t="s">
        <v>3814</v>
      </c>
      <c r="L803" s="28" t="s">
        <v>4853</v>
      </c>
      <c r="M803" s="21">
        <v>39657</v>
      </c>
    </row>
    <row r="804" spans="1:13" ht="30" x14ac:dyDescent="0.3">
      <c r="A804" s="4">
        <v>800</v>
      </c>
      <c r="B804" s="10" t="s">
        <v>781</v>
      </c>
      <c r="C804" s="13">
        <v>39652</v>
      </c>
      <c r="D804" s="2">
        <v>806</v>
      </c>
      <c r="E804" s="13">
        <v>39678</v>
      </c>
      <c r="F804" s="34">
        <v>265709</v>
      </c>
      <c r="G804" s="6" t="s">
        <v>1365</v>
      </c>
      <c r="H804" s="25"/>
      <c r="I804" s="21">
        <v>39652</v>
      </c>
      <c r="J804" s="25" t="s">
        <v>2696</v>
      </c>
      <c r="K804" s="25" t="s">
        <v>3815</v>
      </c>
      <c r="L804" s="28" t="s">
        <v>4854</v>
      </c>
      <c r="M804" s="21">
        <v>39652</v>
      </c>
    </row>
    <row r="805" spans="1:13" ht="30" x14ac:dyDescent="0.3">
      <c r="A805" s="4">
        <v>801</v>
      </c>
      <c r="B805" s="10" t="s">
        <v>782</v>
      </c>
      <c r="C805" s="13">
        <v>39672</v>
      </c>
      <c r="D805" s="2">
        <v>807</v>
      </c>
      <c r="E805" s="13">
        <v>39678</v>
      </c>
      <c r="F805" s="34">
        <v>265710</v>
      </c>
      <c r="G805" s="10" t="s">
        <v>1369</v>
      </c>
      <c r="H805" s="25"/>
      <c r="I805" s="21">
        <v>39672</v>
      </c>
      <c r="J805" s="25" t="s">
        <v>2597</v>
      </c>
      <c r="K805" s="25" t="s">
        <v>3816</v>
      </c>
      <c r="L805" s="28" t="s">
        <v>2690</v>
      </c>
      <c r="M805" s="21">
        <v>39672</v>
      </c>
    </row>
    <row r="806" spans="1:13" ht="30" x14ac:dyDescent="0.3">
      <c r="A806" s="4">
        <v>802</v>
      </c>
      <c r="B806" s="10" t="s">
        <v>783</v>
      </c>
      <c r="C806" s="13">
        <v>39672</v>
      </c>
      <c r="D806" s="2">
        <v>808</v>
      </c>
      <c r="E806" s="13">
        <v>39678</v>
      </c>
      <c r="F806" s="34">
        <v>265711</v>
      </c>
      <c r="G806" s="10" t="s">
        <v>1369</v>
      </c>
      <c r="H806" s="25"/>
      <c r="I806" s="21">
        <v>39672</v>
      </c>
      <c r="J806" s="25" t="s">
        <v>2164</v>
      </c>
      <c r="K806" s="25" t="s">
        <v>3817</v>
      </c>
      <c r="L806" s="28" t="s">
        <v>4855</v>
      </c>
      <c r="M806" s="21">
        <v>39672</v>
      </c>
    </row>
    <row r="807" spans="1:13" x14ac:dyDescent="0.3">
      <c r="A807" s="4">
        <v>803</v>
      </c>
      <c r="B807" s="10" t="s">
        <v>784</v>
      </c>
      <c r="C807" s="13">
        <v>39673</v>
      </c>
      <c r="D807" s="2">
        <v>809</v>
      </c>
      <c r="E807" s="13">
        <v>39678</v>
      </c>
      <c r="F807" s="34">
        <v>265712</v>
      </c>
      <c r="G807" s="10" t="s">
        <v>1394</v>
      </c>
      <c r="H807" s="25"/>
      <c r="I807" s="21">
        <v>41370</v>
      </c>
      <c r="J807" s="25" t="s">
        <v>2697</v>
      </c>
      <c r="K807" s="25" t="s">
        <v>2709</v>
      </c>
      <c r="L807" s="28" t="s">
        <v>4856</v>
      </c>
      <c r="M807" s="21">
        <v>39673</v>
      </c>
    </row>
    <row r="808" spans="1:13" x14ac:dyDescent="0.3">
      <c r="A808" s="4">
        <v>804</v>
      </c>
      <c r="B808" s="10" t="s">
        <v>785</v>
      </c>
      <c r="C808" s="13">
        <v>39679</v>
      </c>
      <c r="D808" s="2">
        <v>810</v>
      </c>
      <c r="E808" s="13">
        <v>39680</v>
      </c>
      <c r="F808" s="34">
        <v>265713</v>
      </c>
      <c r="G808" s="10" t="s">
        <v>1372</v>
      </c>
      <c r="H808" s="25"/>
      <c r="I808" s="21">
        <v>41476</v>
      </c>
      <c r="J808" s="25" t="s">
        <v>2698</v>
      </c>
      <c r="K808" s="25" t="s">
        <v>3193</v>
      </c>
      <c r="L808" s="28" t="s">
        <v>4857</v>
      </c>
      <c r="M808" s="21">
        <v>39679</v>
      </c>
    </row>
    <row r="809" spans="1:13" x14ac:dyDescent="0.3">
      <c r="A809" s="4">
        <v>805</v>
      </c>
      <c r="B809" s="10" t="s">
        <v>786</v>
      </c>
      <c r="C809" s="13">
        <v>39681</v>
      </c>
      <c r="D809" s="2">
        <v>811</v>
      </c>
      <c r="E809" s="13">
        <v>39685</v>
      </c>
      <c r="F809" s="34">
        <v>265714</v>
      </c>
      <c r="G809" s="10" t="s">
        <v>1588</v>
      </c>
      <c r="H809" s="25"/>
      <c r="I809" s="21">
        <v>39681</v>
      </c>
      <c r="J809" s="25" t="s">
        <v>2699</v>
      </c>
      <c r="K809" s="25" t="s">
        <v>3818</v>
      </c>
      <c r="L809" s="28" t="s">
        <v>4858</v>
      </c>
      <c r="M809" s="21">
        <v>39681</v>
      </c>
    </row>
    <row r="810" spans="1:13" ht="30" x14ac:dyDescent="0.3">
      <c r="A810" s="4">
        <v>806</v>
      </c>
      <c r="B810" s="10" t="s">
        <v>787</v>
      </c>
      <c r="C810" s="13">
        <v>39678</v>
      </c>
      <c r="D810" s="2">
        <v>812</v>
      </c>
      <c r="E810" s="13">
        <v>39686</v>
      </c>
      <c r="F810" s="34">
        <v>265715</v>
      </c>
      <c r="G810" s="10" t="s">
        <v>1589</v>
      </c>
      <c r="H810" s="25"/>
      <c r="I810" s="21">
        <v>39678</v>
      </c>
      <c r="J810" s="25" t="s">
        <v>2700</v>
      </c>
      <c r="K810" s="25" t="s">
        <v>3819</v>
      </c>
      <c r="L810" s="28" t="s">
        <v>4859</v>
      </c>
      <c r="M810" s="21">
        <v>39678</v>
      </c>
    </row>
    <row r="811" spans="1:13" ht="30" x14ac:dyDescent="0.3">
      <c r="A811" s="4">
        <v>807</v>
      </c>
      <c r="B811" s="10" t="s">
        <v>788</v>
      </c>
      <c r="C811" s="13">
        <v>39687</v>
      </c>
      <c r="D811" s="2">
        <v>813</v>
      </c>
      <c r="E811" s="13">
        <v>39668</v>
      </c>
      <c r="F811" s="34">
        <v>265716</v>
      </c>
      <c r="G811" s="13" t="s">
        <v>1379</v>
      </c>
      <c r="H811" s="25" t="s">
        <v>1845</v>
      </c>
      <c r="I811" s="21">
        <v>43235</v>
      </c>
      <c r="J811" s="25" t="s">
        <v>2701</v>
      </c>
      <c r="K811" s="25" t="s">
        <v>3820</v>
      </c>
      <c r="L811" s="28" t="s">
        <v>4860</v>
      </c>
      <c r="M811" s="21">
        <v>39687</v>
      </c>
    </row>
    <row r="812" spans="1:13" ht="30" x14ac:dyDescent="0.3">
      <c r="A812" s="4">
        <v>808</v>
      </c>
      <c r="B812" s="10" t="s">
        <v>789</v>
      </c>
      <c r="C812" s="13">
        <v>39687</v>
      </c>
      <c r="D812" s="2">
        <v>814</v>
      </c>
      <c r="E812" s="13">
        <v>39668</v>
      </c>
      <c r="F812" s="34">
        <v>265717</v>
      </c>
      <c r="G812" s="10" t="s">
        <v>1365</v>
      </c>
      <c r="H812" s="25"/>
      <c r="I812" s="21">
        <v>39687</v>
      </c>
      <c r="J812" s="25" t="s">
        <v>2702</v>
      </c>
      <c r="K812" s="25" t="s">
        <v>2994</v>
      </c>
      <c r="L812" s="28" t="s">
        <v>4861</v>
      </c>
      <c r="M812" s="21">
        <v>39687</v>
      </c>
    </row>
    <row r="813" spans="1:13" ht="30" x14ac:dyDescent="0.3">
      <c r="A813" s="4">
        <v>809</v>
      </c>
      <c r="B813" s="10" t="s">
        <v>790</v>
      </c>
      <c r="C813" s="13">
        <v>39722</v>
      </c>
      <c r="D813" s="2">
        <v>815</v>
      </c>
      <c r="E813" s="13">
        <v>39727</v>
      </c>
      <c r="F813" s="34">
        <v>265718</v>
      </c>
      <c r="G813" s="10" t="s">
        <v>1371</v>
      </c>
      <c r="H813" s="25" t="s">
        <v>1858</v>
      </c>
      <c r="I813" s="21">
        <v>42824</v>
      </c>
      <c r="J813" s="25" t="s">
        <v>2703</v>
      </c>
      <c r="K813" s="25" t="s">
        <v>3821</v>
      </c>
      <c r="L813" s="28" t="s">
        <v>4497</v>
      </c>
      <c r="M813" s="21">
        <v>39722</v>
      </c>
    </row>
    <row r="814" spans="1:13" ht="30" x14ac:dyDescent="0.3">
      <c r="A814" s="4">
        <v>810</v>
      </c>
      <c r="B814" s="10" t="s">
        <v>791</v>
      </c>
      <c r="C814" s="13">
        <v>39736</v>
      </c>
      <c r="D814" s="2">
        <v>816</v>
      </c>
      <c r="E814" s="13">
        <v>39743</v>
      </c>
      <c r="F814" s="34">
        <v>265719</v>
      </c>
      <c r="G814" s="10" t="s">
        <v>1380</v>
      </c>
      <c r="H814" s="25" t="s">
        <v>1859</v>
      </c>
      <c r="I814" s="21">
        <v>43403</v>
      </c>
      <c r="J814" s="25" t="s">
        <v>2704</v>
      </c>
      <c r="K814" s="25" t="s">
        <v>3822</v>
      </c>
      <c r="L814" s="28" t="s">
        <v>4862</v>
      </c>
      <c r="M814" s="21">
        <v>39736</v>
      </c>
    </row>
    <row r="815" spans="1:13" x14ac:dyDescent="0.3">
      <c r="A815" s="4">
        <v>811</v>
      </c>
      <c r="B815" s="10" t="s">
        <v>792</v>
      </c>
      <c r="C815" s="13">
        <v>39750</v>
      </c>
      <c r="D815" s="2">
        <v>817</v>
      </c>
      <c r="E815" s="13">
        <v>39751</v>
      </c>
      <c r="F815" s="34">
        <v>265720</v>
      </c>
      <c r="G815" s="10" t="s">
        <v>1380</v>
      </c>
      <c r="H815" s="25" t="s">
        <v>1860</v>
      </c>
      <c r="I815" s="21">
        <v>43563</v>
      </c>
      <c r="J815" s="25" t="s">
        <v>2705</v>
      </c>
      <c r="K815" s="25" t="s">
        <v>3015</v>
      </c>
      <c r="L815" s="28" t="s">
        <v>4863</v>
      </c>
      <c r="M815" s="21">
        <v>39750</v>
      </c>
    </row>
    <row r="816" spans="1:13" ht="30" x14ac:dyDescent="0.3">
      <c r="A816" s="4">
        <v>812</v>
      </c>
      <c r="B816" s="10" t="s">
        <v>793</v>
      </c>
      <c r="C816" s="13">
        <v>39763</v>
      </c>
      <c r="D816" s="2">
        <v>818</v>
      </c>
      <c r="E816" s="13">
        <v>39765</v>
      </c>
      <c r="F816" s="34">
        <v>265721</v>
      </c>
      <c r="G816" s="10" t="s">
        <v>1410</v>
      </c>
      <c r="H816" s="25"/>
      <c r="I816" s="21">
        <v>40624</v>
      </c>
      <c r="J816" s="25" t="s">
        <v>2591</v>
      </c>
      <c r="K816" s="25" t="s">
        <v>2353</v>
      </c>
      <c r="L816" s="28" t="s">
        <v>3981</v>
      </c>
      <c r="M816" s="21">
        <v>39763</v>
      </c>
    </row>
    <row r="817" spans="1:13" x14ac:dyDescent="0.3">
      <c r="A817" s="4">
        <v>813</v>
      </c>
      <c r="B817" s="10" t="s">
        <v>794</v>
      </c>
      <c r="C817" s="13">
        <v>39713</v>
      </c>
      <c r="D817" s="2">
        <v>819</v>
      </c>
      <c r="E817" s="13">
        <v>39765</v>
      </c>
      <c r="F817" s="34">
        <v>265722</v>
      </c>
      <c r="G817" s="10" t="s">
        <v>1469</v>
      </c>
      <c r="H817" s="25" t="s">
        <v>1861</v>
      </c>
      <c r="I817" s="21">
        <v>43659</v>
      </c>
      <c r="J817" s="25" t="s">
        <v>2706</v>
      </c>
      <c r="K817" s="25" t="s">
        <v>3375</v>
      </c>
      <c r="L817" s="28" t="s">
        <v>4864</v>
      </c>
      <c r="M817" s="21">
        <v>39713</v>
      </c>
    </row>
    <row r="818" spans="1:13" ht="30" x14ac:dyDescent="0.3">
      <c r="A818" s="4">
        <v>814</v>
      </c>
      <c r="B818" s="10" t="s">
        <v>795</v>
      </c>
      <c r="C818" s="13">
        <v>39757</v>
      </c>
      <c r="D818" s="2">
        <v>820</v>
      </c>
      <c r="E818" s="13">
        <v>39765</v>
      </c>
      <c r="F818" s="34">
        <v>265723</v>
      </c>
      <c r="G818" s="13" t="s">
        <v>1399</v>
      </c>
      <c r="H818" s="25"/>
      <c r="I818" s="21">
        <v>39757</v>
      </c>
      <c r="J818" s="25" t="s">
        <v>2604</v>
      </c>
      <c r="K818" s="25" t="s">
        <v>3727</v>
      </c>
      <c r="L818" s="28" t="s">
        <v>4775</v>
      </c>
      <c r="M818" s="21">
        <v>39757</v>
      </c>
    </row>
    <row r="819" spans="1:13" x14ac:dyDescent="0.3">
      <c r="A819" s="4">
        <v>815</v>
      </c>
      <c r="B819" s="10" t="s">
        <v>796</v>
      </c>
      <c r="C819" s="13">
        <v>39798</v>
      </c>
      <c r="D819" s="2">
        <v>821</v>
      </c>
      <c r="E819" s="13">
        <v>39799</v>
      </c>
      <c r="F819" s="34">
        <v>265724</v>
      </c>
      <c r="G819" s="10" t="s">
        <v>1590</v>
      </c>
      <c r="H819" s="25"/>
      <c r="I819" s="21">
        <v>39798</v>
      </c>
      <c r="J819" s="25" t="s">
        <v>2707</v>
      </c>
      <c r="K819" s="25" t="s">
        <v>3823</v>
      </c>
      <c r="L819" s="28" t="s">
        <v>4865</v>
      </c>
      <c r="M819" s="21">
        <v>39798</v>
      </c>
    </row>
    <row r="820" spans="1:13" x14ac:dyDescent="0.3">
      <c r="A820" s="4">
        <v>816</v>
      </c>
      <c r="B820" s="10" t="s">
        <v>797</v>
      </c>
      <c r="C820" s="13">
        <v>39832</v>
      </c>
      <c r="D820" s="2">
        <v>822</v>
      </c>
      <c r="E820" s="13">
        <v>39846</v>
      </c>
      <c r="F820" s="34">
        <v>265725</v>
      </c>
      <c r="G820" s="10" t="s">
        <v>1591</v>
      </c>
      <c r="H820" s="25"/>
      <c r="I820" s="21">
        <v>39832</v>
      </c>
      <c r="J820" s="25" t="s">
        <v>2708</v>
      </c>
      <c r="K820" s="25" t="s">
        <v>3824</v>
      </c>
      <c r="L820" s="28" t="s">
        <v>4866</v>
      </c>
      <c r="M820" s="21">
        <v>39832</v>
      </c>
    </row>
    <row r="821" spans="1:13" x14ac:dyDescent="0.3">
      <c r="A821" s="4">
        <v>817</v>
      </c>
      <c r="B821" s="10" t="s">
        <v>731</v>
      </c>
      <c r="C821" s="13">
        <v>39841</v>
      </c>
      <c r="D821" s="2">
        <v>823</v>
      </c>
      <c r="E821" s="13">
        <v>39846</v>
      </c>
      <c r="F821" s="34">
        <v>265726</v>
      </c>
      <c r="G821" s="10" t="s">
        <v>1592</v>
      </c>
      <c r="H821" s="25"/>
      <c r="I821" s="21">
        <v>39841</v>
      </c>
      <c r="J821" s="25" t="s">
        <v>2143</v>
      </c>
      <c r="K821" s="25" t="s">
        <v>3825</v>
      </c>
      <c r="L821" s="28" t="s">
        <v>2097</v>
      </c>
      <c r="M821" s="21">
        <v>39841</v>
      </c>
    </row>
    <row r="822" spans="1:13" x14ac:dyDescent="0.3">
      <c r="A822" s="4">
        <v>818</v>
      </c>
      <c r="B822" s="10" t="s">
        <v>798</v>
      </c>
      <c r="C822" s="13">
        <v>39847</v>
      </c>
      <c r="D822" s="2">
        <v>824</v>
      </c>
      <c r="E822" s="13">
        <v>39848</v>
      </c>
      <c r="F822" s="34">
        <v>265727</v>
      </c>
      <c r="G822" s="10" t="s">
        <v>1394</v>
      </c>
      <c r="H822" s="25"/>
      <c r="I822" s="21">
        <v>41498</v>
      </c>
      <c r="J822" s="25" t="s">
        <v>2709</v>
      </c>
      <c r="K822" s="25" t="s">
        <v>3826</v>
      </c>
      <c r="L822" s="28" t="s">
        <v>2697</v>
      </c>
      <c r="M822" s="21">
        <v>39847</v>
      </c>
    </row>
    <row r="823" spans="1:13" x14ac:dyDescent="0.3">
      <c r="A823" s="4">
        <v>819</v>
      </c>
      <c r="B823" s="10" t="s">
        <v>799</v>
      </c>
      <c r="C823" s="13">
        <v>39847</v>
      </c>
      <c r="D823" s="2">
        <v>825</v>
      </c>
      <c r="E823" s="13">
        <v>39850</v>
      </c>
      <c r="F823" s="34">
        <v>265728</v>
      </c>
      <c r="G823" s="10" t="s">
        <v>1387</v>
      </c>
      <c r="H823" s="25"/>
      <c r="I823" s="21">
        <v>39847</v>
      </c>
      <c r="J823" s="25" t="s">
        <v>2710</v>
      </c>
      <c r="K823" s="25" t="s">
        <v>3810</v>
      </c>
      <c r="L823" s="28" t="s">
        <v>2851</v>
      </c>
      <c r="M823" s="21">
        <v>39847</v>
      </c>
    </row>
    <row r="824" spans="1:13" x14ac:dyDescent="0.3">
      <c r="A824" s="4">
        <v>820</v>
      </c>
      <c r="B824" s="10" t="s">
        <v>800</v>
      </c>
      <c r="C824" s="13">
        <v>37293</v>
      </c>
      <c r="D824" s="2">
        <v>826</v>
      </c>
      <c r="E824" s="13">
        <v>39853</v>
      </c>
      <c r="F824" s="34">
        <v>265729</v>
      </c>
      <c r="G824" s="10" t="s">
        <v>1593</v>
      </c>
      <c r="H824" s="25" t="s">
        <v>1735</v>
      </c>
      <c r="I824" s="21">
        <v>43197</v>
      </c>
      <c r="J824" s="25" t="s">
        <v>2711</v>
      </c>
      <c r="K824" s="25" t="s">
        <v>3827</v>
      </c>
      <c r="L824" s="28" t="s">
        <v>4867</v>
      </c>
      <c r="M824" s="21">
        <v>37293</v>
      </c>
    </row>
    <row r="825" spans="1:13" x14ac:dyDescent="0.3">
      <c r="A825" s="4">
        <v>821</v>
      </c>
      <c r="B825" s="10" t="s">
        <v>801</v>
      </c>
      <c r="C825" s="13">
        <v>39853</v>
      </c>
      <c r="D825" s="2">
        <v>827</v>
      </c>
      <c r="E825" s="13">
        <v>39854</v>
      </c>
      <c r="F825" s="34">
        <v>265730</v>
      </c>
      <c r="G825" s="10" t="s">
        <v>1395</v>
      </c>
      <c r="H825" s="25"/>
      <c r="I825" s="21">
        <v>39853</v>
      </c>
      <c r="J825" s="25" t="s">
        <v>2712</v>
      </c>
      <c r="K825" s="25" t="s">
        <v>3828</v>
      </c>
      <c r="L825" s="28" t="s">
        <v>4868</v>
      </c>
      <c r="M825" s="21">
        <v>39853</v>
      </c>
    </row>
    <row r="826" spans="1:13" x14ac:dyDescent="0.3">
      <c r="A826" s="4">
        <v>822</v>
      </c>
      <c r="B826" s="10" t="s">
        <v>802</v>
      </c>
      <c r="C826" s="13">
        <v>39854</v>
      </c>
      <c r="D826" s="2">
        <v>828</v>
      </c>
      <c r="E826" s="13">
        <v>39856</v>
      </c>
      <c r="F826" s="34">
        <v>265731</v>
      </c>
      <c r="G826" s="10" t="s">
        <v>1369</v>
      </c>
      <c r="H826" s="25"/>
      <c r="I826" s="21">
        <v>40665</v>
      </c>
      <c r="J826" s="25" t="s">
        <v>2713</v>
      </c>
      <c r="K826" s="25" t="s">
        <v>3829</v>
      </c>
      <c r="L826" s="28" t="s">
        <v>4869</v>
      </c>
      <c r="M826" s="21">
        <v>39854</v>
      </c>
    </row>
    <row r="827" spans="1:13" x14ac:dyDescent="0.3">
      <c r="A827" s="4">
        <v>823</v>
      </c>
      <c r="B827" s="10" t="s">
        <v>803</v>
      </c>
      <c r="C827" s="13">
        <v>39856</v>
      </c>
      <c r="D827" s="2">
        <v>829</v>
      </c>
      <c r="E827" s="13">
        <v>39857</v>
      </c>
      <c r="F827" s="34">
        <v>265732</v>
      </c>
      <c r="G827" s="10" t="s">
        <v>1383</v>
      </c>
      <c r="H827" s="25"/>
      <c r="I827" s="21">
        <v>39856</v>
      </c>
      <c r="J827" s="25" t="s">
        <v>2714</v>
      </c>
      <c r="K827" s="25" t="s">
        <v>3830</v>
      </c>
      <c r="L827" s="28" t="s">
        <v>4870</v>
      </c>
      <c r="M827" s="21">
        <v>39856</v>
      </c>
    </row>
    <row r="828" spans="1:13" ht="30" x14ac:dyDescent="0.3">
      <c r="A828" s="4">
        <v>824</v>
      </c>
      <c r="B828" s="10" t="s">
        <v>804</v>
      </c>
      <c r="C828" s="13">
        <v>39856</v>
      </c>
      <c r="D828" s="2">
        <v>830</v>
      </c>
      <c r="E828" s="13">
        <v>39857</v>
      </c>
      <c r="F828" s="34">
        <v>265733</v>
      </c>
      <c r="G828" s="10" t="s">
        <v>1487</v>
      </c>
      <c r="H828" s="25"/>
      <c r="I828" s="21">
        <v>39856</v>
      </c>
      <c r="J828" s="25" t="s">
        <v>2715</v>
      </c>
      <c r="K828" s="25" t="s">
        <v>3831</v>
      </c>
      <c r="L828" s="28" t="s">
        <v>4871</v>
      </c>
      <c r="M828" s="21">
        <v>39856</v>
      </c>
    </row>
    <row r="829" spans="1:13" x14ac:dyDescent="0.3">
      <c r="A829" s="4">
        <v>825</v>
      </c>
      <c r="B829" s="10" t="s">
        <v>805</v>
      </c>
      <c r="C829" s="13">
        <v>39857</v>
      </c>
      <c r="D829" s="2">
        <v>831</v>
      </c>
      <c r="E829" s="13">
        <v>39850</v>
      </c>
      <c r="F829" s="34">
        <v>265734</v>
      </c>
      <c r="G829" s="10" t="s">
        <v>1411</v>
      </c>
      <c r="H829" s="25"/>
      <c r="I829" s="21">
        <v>39857</v>
      </c>
      <c r="J829" s="25" t="s">
        <v>1989</v>
      </c>
      <c r="K829" s="25" t="s">
        <v>3832</v>
      </c>
      <c r="L829" s="28" t="s">
        <v>3984</v>
      </c>
      <c r="M829" s="21">
        <v>39857</v>
      </c>
    </row>
    <row r="830" spans="1:13" x14ac:dyDescent="0.3">
      <c r="A830" s="4">
        <v>826</v>
      </c>
      <c r="B830" s="10" t="s">
        <v>806</v>
      </c>
      <c r="C830" s="13">
        <v>39857</v>
      </c>
      <c r="D830" s="2">
        <v>832</v>
      </c>
      <c r="E830" s="13">
        <v>39860</v>
      </c>
      <c r="F830" s="34">
        <v>265735</v>
      </c>
      <c r="G830" s="10" t="s">
        <v>1423</v>
      </c>
      <c r="H830" s="25"/>
      <c r="I830" s="21">
        <v>39857</v>
      </c>
      <c r="J830" s="25" t="s">
        <v>2716</v>
      </c>
      <c r="K830" s="25" t="s">
        <v>3833</v>
      </c>
      <c r="L830" s="28" t="s">
        <v>4872</v>
      </c>
      <c r="M830" s="21">
        <v>39857</v>
      </c>
    </row>
    <row r="831" spans="1:13" x14ac:dyDescent="0.3">
      <c r="A831" s="4">
        <v>827</v>
      </c>
      <c r="B831" s="10" t="s">
        <v>807</v>
      </c>
      <c r="C831" s="13">
        <v>39877</v>
      </c>
      <c r="D831" s="2">
        <v>833</v>
      </c>
      <c r="E831" s="13">
        <v>39878</v>
      </c>
      <c r="F831" s="34">
        <v>265736</v>
      </c>
      <c r="G831" s="6" t="s">
        <v>1426</v>
      </c>
      <c r="H831" s="25"/>
      <c r="I831" s="21">
        <v>41465</v>
      </c>
      <c r="J831" s="25" t="s">
        <v>2717</v>
      </c>
      <c r="K831" s="25" t="s">
        <v>3834</v>
      </c>
      <c r="L831" s="28" t="s">
        <v>4873</v>
      </c>
      <c r="M831" s="21">
        <v>39877</v>
      </c>
    </row>
    <row r="832" spans="1:13" x14ac:dyDescent="0.3">
      <c r="A832" s="4">
        <v>828</v>
      </c>
      <c r="B832" s="10" t="s">
        <v>693</v>
      </c>
      <c r="C832" s="13">
        <v>39881</v>
      </c>
      <c r="D832" s="2">
        <v>834</v>
      </c>
      <c r="E832" s="13">
        <v>39883</v>
      </c>
      <c r="F832" s="34">
        <v>265737</v>
      </c>
      <c r="G832" s="10" t="s">
        <v>1594</v>
      </c>
      <c r="H832" s="25"/>
      <c r="I832" s="21">
        <v>39881</v>
      </c>
      <c r="J832" s="25" t="s">
        <v>2718</v>
      </c>
      <c r="K832" s="25" t="s">
        <v>3835</v>
      </c>
      <c r="L832" s="28" t="s">
        <v>4874</v>
      </c>
      <c r="M832" s="21">
        <v>39881</v>
      </c>
    </row>
    <row r="833" spans="1:13" x14ac:dyDescent="0.3">
      <c r="A833" s="4">
        <v>829</v>
      </c>
      <c r="B833" s="10" t="s">
        <v>808</v>
      </c>
      <c r="C833" s="13">
        <v>39890</v>
      </c>
      <c r="D833" s="2">
        <v>835</v>
      </c>
      <c r="E833" s="13">
        <v>39891</v>
      </c>
      <c r="F833" s="34">
        <v>265738</v>
      </c>
      <c r="G833" s="10" t="s">
        <v>1409</v>
      </c>
      <c r="H833" s="25" t="s">
        <v>1862</v>
      </c>
      <c r="I833" s="21">
        <v>43550</v>
      </c>
      <c r="J833" s="25" t="s">
        <v>2719</v>
      </c>
      <c r="K833" s="25" t="s">
        <v>3690</v>
      </c>
      <c r="L833" s="28" t="s">
        <v>4109</v>
      </c>
      <c r="M833" s="21">
        <v>39890</v>
      </c>
    </row>
    <row r="834" spans="1:13" x14ac:dyDescent="0.3">
      <c r="A834" s="4">
        <v>830</v>
      </c>
      <c r="B834" s="10" t="s">
        <v>809</v>
      </c>
      <c r="C834" s="13">
        <v>39896</v>
      </c>
      <c r="D834" s="2">
        <v>836</v>
      </c>
      <c r="E834" s="13">
        <v>39897</v>
      </c>
      <c r="F834" s="34">
        <v>265321</v>
      </c>
      <c r="G834" s="10" t="s">
        <v>1426</v>
      </c>
      <c r="H834" s="25"/>
      <c r="I834" s="21">
        <v>41955</v>
      </c>
      <c r="J834" s="25" t="s">
        <v>2361</v>
      </c>
      <c r="K834" s="25" t="s">
        <v>3493</v>
      </c>
      <c r="L834" s="28" t="s">
        <v>4875</v>
      </c>
      <c r="M834" s="21">
        <v>39896</v>
      </c>
    </row>
    <row r="835" spans="1:13" x14ac:dyDescent="0.3">
      <c r="A835" s="4">
        <v>831</v>
      </c>
      <c r="B835" s="10" t="s">
        <v>810</v>
      </c>
      <c r="C835" s="13">
        <v>39898</v>
      </c>
      <c r="D835" s="2">
        <v>837</v>
      </c>
      <c r="E835" s="13">
        <v>39899</v>
      </c>
      <c r="F835" s="34">
        <v>265740</v>
      </c>
      <c r="G835" s="6" t="s">
        <v>1379</v>
      </c>
      <c r="H835" s="25"/>
      <c r="I835" s="21">
        <v>42322</v>
      </c>
      <c r="J835" s="25" t="s">
        <v>2720</v>
      </c>
      <c r="K835" s="25" t="s">
        <v>3836</v>
      </c>
      <c r="L835" s="28" t="s">
        <v>4876</v>
      </c>
      <c r="M835" s="21">
        <v>39898</v>
      </c>
    </row>
    <row r="836" spans="1:13" x14ac:dyDescent="0.3">
      <c r="A836" s="4">
        <v>832</v>
      </c>
      <c r="B836" s="10" t="s">
        <v>811</v>
      </c>
      <c r="C836" s="13">
        <v>39899</v>
      </c>
      <c r="D836" s="2">
        <v>838</v>
      </c>
      <c r="E836" s="13">
        <v>39903</v>
      </c>
      <c r="F836" s="34">
        <v>265741</v>
      </c>
      <c r="G836" s="10" t="s">
        <v>1397</v>
      </c>
      <c r="H836" s="25"/>
      <c r="I836" s="21">
        <v>39899</v>
      </c>
      <c r="J836" s="25" t="s">
        <v>2721</v>
      </c>
      <c r="K836" s="25" t="s">
        <v>3215</v>
      </c>
      <c r="L836" s="28" t="s">
        <v>4877</v>
      </c>
      <c r="M836" s="21">
        <v>39899</v>
      </c>
    </row>
    <row r="837" spans="1:13" x14ac:dyDescent="0.3">
      <c r="A837" s="4">
        <v>833</v>
      </c>
      <c r="B837" s="10" t="s">
        <v>812</v>
      </c>
      <c r="C837" s="13">
        <v>39899</v>
      </c>
      <c r="D837" s="2">
        <v>839</v>
      </c>
      <c r="E837" s="13">
        <v>39909</v>
      </c>
      <c r="F837" s="34">
        <v>265742</v>
      </c>
      <c r="G837" s="10" t="s">
        <v>1430</v>
      </c>
      <c r="H837" s="25" t="s">
        <v>1863</v>
      </c>
      <c r="I837" s="21">
        <v>43348</v>
      </c>
      <c r="J837" s="25" t="s">
        <v>2722</v>
      </c>
      <c r="K837" s="25" t="s">
        <v>3837</v>
      </c>
      <c r="L837" s="28" t="s">
        <v>4878</v>
      </c>
      <c r="M837" s="21">
        <v>39899</v>
      </c>
    </row>
    <row r="838" spans="1:13" x14ac:dyDescent="0.3">
      <c r="A838" s="4">
        <v>834</v>
      </c>
      <c r="B838" s="10" t="s">
        <v>813</v>
      </c>
      <c r="C838" s="13">
        <v>39919</v>
      </c>
      <c r="D838" s="2">
        <v>840</v>
      </c>
      <c r="E838" s="13">
        <v>39920</v>
      </c>
      <c r="F838" s="34">
        <v>265743</v>
      </c>
      <c r="G838" s="10" t="s">
        <v>1378</v>
      </c>
      <c r="H838" s="25"/>
      <c r="I838" s="21">
        <v>41165</v>
      </c>
      <c r="J838" s="25" t="s">
        <v>2066</v>
      </c>
      <c r="K838" s="25" t="s">
        <v>3838</v>
      </c>
      <c r="L838" s="28" t="s">
        <v>4879</v>
      </c>
      <c r="M838" s="21">
        <v>39919</v>
      </c>
    </row>
    <row r="839" spans="1:13" x14ac:dyDescent="0.3">
      <c r="A839" s="4">
        <v>835</v>
      </c>
      <c r="B839" s="10" t="s">
        <v>814</v>
      </c>
      <c r="C839" s="13">
        <v>39919</v>
      </c>
      <c r="D839" s="2">
        <v>841</v>
      </c>
      <c r="E839" s="13">
        <v>39920</v>
      </c>
      <c r="F839" s="34">
        <v>265744</v>
      </c>
      <c r="G839" s="10" t="s">
        <v>1595</v>
      </c>
      <c r="H839" s="25"/>
      <c r="I839" s="21">
        <v>39919</v>
      </c>
      <c r="J839" s="25" t="s">
        <v>2723</v>
      </c>
      <c r="K839" s="25" t="s">
        <v>3366</v>
      </c>
      <c r="L839" s="28" t="s">
        <v>4880</v>
      </c>
      <c r="M839" s="21">
        <v>39919</v>
      </c>
    </row>
    <row r="840" spans="1:13" x14ac:dyDescent="0.3">
      <c r="A840" s="4">
        <v>836</v>
      </c>
      <c r="B840" s="10" t="s">
        <v>815</v>
      </c>
      <c r="C840" s="13">
        <v>39930</v>
      </c>
      <c r="D840" s="2">
        <v>842</v>
      </c>
      <c r="E840" s="13">
        <v>39931</v>
      </c>
      <c r="F840" s="34">
        <v>265745</v>
      </c>
      <c r="G840" s="13" t="s">
        <v>1383</v>
      </c>
      <c r="H840" s="25"/>
      <c r="I840" s="21">
        <v>41057</v>
      </c>
      <c r="J840" s="25" t="s">
        <v>2724</v>
      </c>
      <c r="K840" s="25" t="s">
        <v>3839</v>
      </c>
      <c r="L840" s="28" t="s">
        <v>4881</v>
      </c>
      <c r="M840" s="21">
        <v>39930</v>
      </c>
    </row>
    <row r="841" spans="1:13" x14ac:dyDescent="0.3">
      <c r="A841" s="4">
        <v>837</v>
      </c>
      <c r="B841" s="10" t="s">
        <v>816</v>
      </c>
      <c r="C841" s="13">
        <v>39926</v>
      </c>
      <c r="D841" s="2">
        <v>843</v>
      </c>
      <c r="E841" s="13">
        <v>39932</v>
      </c>
      <c r="F841" s="34">
        <v>265746</v>
      </c>
      <c r="G841" s="13" t="s">
        <v>1374</v>
      </c>
      <c r="H841" s="25"/>
      <c r="I841" s="21">
        <v>39926</v>
      </c>
      <c r="J841" s="25" t="s">
        <v>2315</v>
      </c>
      <c r="K841" s="25" t="s">
        <v>3840</v>
      </c>
      <c r="L841" s="28" t="s">
        <v>4882</v>
      </c>
      <c r="M841" s="21">
        <v>39926</v>
      </c>
    </row>
    <row r="842" spans="1:13" ht="30" x14ac:dyDescent="0.3">
      <c r="A842" s="4">
        <v>838</v>
      </c>
      <c r="B842" s="10" t="s">
        <v>817</v>
      </c>
      <c r="C842" s="13">
        <v>39932</v>
      </c>
      <c r="D842" s="2">
        <v>844</v>
      </c>
      <c r="E842" s="13">
        <v>39933</v>
      </c>
      <c r="F842" s="34">
        <v>265747</v>
      </c>
      <c r="G842" s="10" t="s">
        <v>1372</v>
      </c>
      <c r="H842" s="25" t="s">
        <v>1864</v>
      </c>
      <c r="I842" s="21">
        <v>43572</v>
      </c>
      <c r="J842" s="25" t="s">
        <v>2725</v>
      </c>
      <c r="K842" s="25" t="s">
        <v>3841</v>
      </c>
      <c r="L842" s="28" t="s">
        <v>4883</v>
      </c>
      <c r="M842" s="21">
        <v>39932</v>
      </c>
    </row>
    <row r="843" spans="1:13" x14ac:dyDescent="0.3">
      <c r="A843" s="4">
        <v>839</v>
      </c>
      <c r="B843" s="10" t="s">
        <v>818</v>
      </c>
      <c r="C843" s="13">
        <v>39939</v>
      </c>
      <c r="D843" s="2">
        <v>845</v>
      </c>
      <c r="E843" s="13">
        <v>39941</v>
      </c>
      <c r="F843" s="34">
        <v>265748</v>
      </c>
      <c r="G843" s="10" t="s">
        <v>1379</v>
      </c>
      <c r="H843" s="25" t="s">
        <v>1865</v>
      </c>
      <c r="I843" s="21">
        <v>44511</v>
      </c>
      <c r="J843" s="25" t="s">
        <v>2726</v>
      </c>
      <c r="K843" s="25" t="s">
        <v>3842</v>
      </c>
      <c r="L843" s="28" t="s">
        <v>4884</v>
      </c>
      <c r="M843" s="21">
        <v>39939</v>
      </c>
    </row>
    <row r="844" spans="1:13" x14ac:dyDescent="0.3">
      <c r="A844" s="4">
        <v>840</v>
      </c>
      <c r="B844" s="10" t="s">
        <v>819</v>
      </c>
      <c r="C844" s="13">
        <v>39935</v>
      </c>
      <c r="D844" s="2">
        <v>846</v>
      </c>
      <c r="E844" s="13">
        <v>39941</v>
      </c>
      <c r="F844" s="34">
        <v>265749</v>
      </c>
      <c r="G844" s="10" t="s">
        <v>1383</v>
      </c>
      <c r="H844" s="25"/>
      <c r="I844" s="21">
        <v>40058</v>
      </c>
      <c r="J844" s="25" t="s">
        <v>2727</v>
      </c>
      <c r="K844" s="25" t="s">
        <v>3843</v>
      </c>
      <c r="L844" s="28" t="s">
        <v>4885</v>
      </c>
      <c r="M844" s="21">
        <v>39935</v>
      </c>
    </row>
    <row r="845" spans="1:13" x14ac:dyDescent="0.3">
      <c r="A845" s="4">
        <v>841</v>
      </c>
      <c r="B845" s="10" t="s">
        <v>820</v>
      </c>
      <c r="C845" s="13">
        <v>39925</v>
      </c>
      <c r="D845" s="2">
        <v>847</v>
      </c>
      <c r="E845" s="13">
        <v>39941</v>
      </c>
      <c r="F845" s="34">
        <v>265750</v>
      </c>
      <c r="G845" s="10" t="s">
        <v>1535</v>
      </c>
      <c r="H845" s="25"/>
      <c r="I845" s="21">
        <v>39925</v>
      </c>
      <c r="J845" s="25" t="s">
        <v>2728</v>
      </c>
      <c r="K845" s="25" t="s">
        <v>3844</v>
      </c>
      <c r="L845" s="28" t="s">
        <v>4886</v>
      </c>
      <c r="M845" s="21">
        <v>39925</v>
      </c>
    </row>
    <row r="846" spans="1:13" x14ac:dyDescent="0.3">
      <c r="A846" s="4">
        <v>842</v>
      </c>
      <c r="B846" s="10" t="s">
        <v>821</v>
      </c>
      <c r="C846" s="13">
        <v>39933</v>
      </c>
      <c r="D846" s="2">
        <v>848</v>
      </c>
      <c r="E846" s="13">
        <v>39941</v>
      </c>
      <c r="F846" s="34">
        <v>265751</v>
      </c>
      <c r="G846" s="10" t="s">
        <v>1448</v>
      </c>
      <c r="H846" s="25"/>
      <c r="I846" s="21">
        <v>41527</v>
      </c>
      <c r="J846" s="25" t="s">
        <v>2729</v>
      </c>
      <c r="K846" s="25" t="s">
        <v>3845</v>
      </c>
      <c r="L846" s="28" t="s">
        <v>4726</v>
      </c>
      <c r="M846" s="21">
        <v>39933</v>
      </c>
    </row>
    <row r="847" spans="1:13" x14ac:dyDescent="0.3">
      <c r="A847" s="4">
        <v>843</v>
      </c>
      <c r="B847" s="10" t="s">
        <v>822</v>
      </c>
      <c r="C847" s="13">
        <v>39928</v>
      </c>
      <c r="D847" s="2">
        <v>849</v>
      </c>
      <c r="E847" s="13">
        <v>39959</v>
      </c>
      <c r="F847" s="34">
        <v>265752</v>
      </c>
      <c r="G847" s="10" t="s">
        <v>1596</v>
      </c>
      <c r="H847" s="25"/>
      <c r="I847" s="21">
        <v>39928</v>
      </c>
      <c r="J847" s="25" t="s">
        <v>2730</v>
      </c>
      <c r="K847" s="25" t="s">
        <v>3846</v>
      </c>
      <c r="L847" s="28" t="s">
        <v>4887</v>
      </c>
      <c r="M847" s="21">
        <v>39928</v>
      </c>
    </row>
    <row r="848" spans="1:13" ht="30" x14ac:dyDescent="0.3">
      <c r="A848" s="4">
        <v>844</v>
      </c>
      <c r="B848" s="10" t="s">
        <v>823</v>
      </c>
      <c r="C848" s="13">
        <v>39962</v>
      </c>
      <c r="D848" s="2">
        <v>851</v>
      </c>
      <c r="E848" s="13">
        <v>39965</v>
      </c>
      <c r="F848" s="34">
        <v>265754</v>
      </c>
      <c r="G848" s="10" t="s">
        <v>1420</v>
      </c>
      <c r="H848" s="25"/>
      <c r="I848" s="21">
        <v>39962</v>
      </c>
      <c r="J848" s="25" t="s">
        <v>2731</v>
      </c>
      <c r="K848" s="25" t="s">
        <v>3847</v>
      </c>
      <c r="L848" s="28" t="s">
        <v>4888</v>
      </c>
      <c r="M848" s="21">
        <v>39962</v>
      </c>
    </row>
    <row r="849" spans="1:13" ht="30" x14ac:dyDescent="0.3">
      <c r="A849" s="4">
        <v>845</v>
      </c>
      <c r="B849" s="10" t="s">
        <v>824</v>
      </c>
      <c r="C849" s="13">
        <v>39946</v>
      </c>
      <c r="D849" s="2">
        <v>852</v>
      </c>
      <c r="E849" s="13">
        <v>39968</v>
      </c>
      <c r="F849" s="34">
        <v>265755</v>
      </c>
      <c r="G849" s="10" t="s">
        <v>1534</v>
      </c>
      <c r="H849" s="25"/>
      <c r="I849" s="21">
        <v>40696</v>
      </c>
      <c r="J849" s="25" t="s">
        <v>2732</v>
      </c>
      <c r="K849" s="25" t="s">
        <v>3848</v>
      </c>
      <c r="L849" s="28" t="s">
        <v>3592</v>
      </c>
      <c r="M849" s="21">
        <v>39946</v>
      </c>
    </row>
    <row r="850" spans="1:13" x14ac:dyDescent="0.3">
      <c r="A850" s="4">
        <v>846</v>
      </c>
      <c r="B850" s="10" t="s">
        <v>825</v>
      </c>
      <c r="C850" s="13">
        <v>39990</v>
      </c>
      <c r="D850" s="2">
        <v>853</v>
      </c>
      <c r="E850" s="13">
        <v>40000</v>
      </c>
      <c r="F850" s="34">
        <v>265756</v>
      </c>
      <c r="G850" s="10" t="s">
        <v>1381</v>
      </c>
      <c r="H850" s="25"/>
      <c r="I850" s="21">
        <v>40768</v>
      </c>
      <c r="J850" s="25" t="s">
        <v>2733</v>
      </c>
      <c r="K850" s="25" t="s">
        <v>3849</v>
      </c>
      <c r="L850" s="28" t="s">
        <v>4889</v>
      </c>
      <c r="M850" s="21">
        <v>39990</v>
      </c>
    </row>
    <row r="851" spans="1:13" x14ac:dyDescent="0.3">
      <c r="A851" s="4">
        <v>847</v>
      </c>
      <c r="B851" s="10" t="s">
        <v>826</v>
      </c>
      <c r="C851" s="13">
        <v>39997</v>
      </c>
      <c r="D851" s="2">
        <v>854</v>
      </c>
      <c r="E851" s="13">
        <v>40000</v>
      </c>
      <c r="F851" s="34">
        <v>265757</v>
      </c>
      <c r="G851" s="10" t="s">
        <v>1383</v>
      </c>
      <c r="H851" s="25"/>
      <c r="I851" s="21">
        <v>39997</v>
      </c>
      <c r="J851" s="25" t="s">
        <v>2734</v>
      </c>
      <c r="K851" s="25" t="s">
        <v>3850</v>
      </c>
      <c r="L851" s="28" t="s">
        <v>4890</v>
      </c>
      <c r="M851" s="21">
        <v>39997</v>
      </c>
    </row>
    <row r="852" spans="1:13" x14ac:dyDescent="0.3">
      <c r="A852" s="4">
        <v>848</v>
      </c>
      <c r="B852" s="10" t="s">
        <v>827</v>
      </c>
      <c r="C852" s="13">
        <v>39990</v>
      </c>
      <c r="D852" s="2">
        <v>855</v>
      </c>
      <c r="E852" s="13">
        <v>40000</v>
      </c>
      <c r="F852" s="34">
        <v>265758</v>
      </c>
      <c r="G852" s="10" t="s">
        <v>1597</v>
      </c>
      <c r="H852" s="25"/>
      <c r="I852" s="21">
        <v>39990</v>
      </c>
      <c r="J852" s="25" t="s">
        <v>2735</v>
      </c>
      <c r="K852" s="25" t="s">
        <v>3851</v>
      </c>
      <c r="L852" s="28" t="s">
        <v>4891</v>
      </c>
      <c r="M852" s="21">
        <v>39990</v>
      </c>
    </row>
    <row r="853" spans="1:13" x14ac:dyDescent="0.3">
      <c r="A853" s="4">
        <v>849</v>
      </c>
      <c r="B853" s="10" t="s">
        <v>828</v>
      </c>
      <c r="C853" s="13">
        <v>39997</v>
      </c>
      <c r="D853" s="2">
        <v>856</v>
      </c>
      <c r="E853" s="13">
        <v>40000</v>
      </c>
      <c r="F853" s="34">
        <v>265759</v>
      </c>
      <c r="G853" s="6" t="s">
        <v>1383</v>
      </c>
      <c r="H853" s="25" t="s">
        <v>1734</v>
      </c>
      <c r="I853" s="21">
        <v>43241</v>
      </c>
      <c r="J853" s="25" t="s">
        <v>2736</v>
      </c>
      <c r="K853" s="25" t="s">
        <v>2978</v>
      </c>
      <c r="L853" s="28" t="s">
        <v>4892</v>
      </c>
      <c r="M853" s="21">
        <v>39997</v>
      </c>
    </row>
    <row r="854" spans="1:13" x14ac:dyDescent="0.3">
      <c r="A854" s="4">
        <v>850</v>
      </c>
      <c r="B854" s="10" t="s">
        <v>829</v>
      </c>
      <c r="C854" s="13">
        <v>40003</v>
      </c>
      <c r="D854" s="2">
        <v>857</v>
      </c>
      <c r="E854" s="13">
        <v>40008</v>
      </c>
      <c r="F854" s="34">
        <v>265760</v>
      </c>
      <c r="G854" s="10" t="s">
        <v>1598</v>
      </c>
      <c r="H854" s="25"/>
      <c r="I854" s="21">
        <v>40737</v>
      </c>
      <c r="J854" s="25" t="s">
        <v>2737</v>
      </c>
      <c r="K854" s="25" t="s">
        <v>2144</v>
      </c>
      <c r="L854" s="28" t="s">
        <v>4893</v>
      </c>
      <c r="M854" s="21">
        <v>40003</v>
      </c>
    </row>
    <row r="855" spans="1:13" x14ac:dyDescent="0.3">
      <c r="A855" s="4">
        <v>851</v>
      </c>
      <c r="B855" s="10" t="s">
        <v>830</v>
      </c>
      <c r="C855" s="13">
        <v>40023</v>
      </c>
      <c r="D855" s="2">
        <v>858</v>
      </c>
      <c r="E855" s="13">
        <v>40024</v>
      </c>
      <c r="F855" s="34">
        <v>265761</v>
      </c>
      <c r="G855" s="10" t="s">
        <v>1380</v>
      </c>
      <c r="H855" s="25"/>
      <c r="I855" s="21">
        <v>40023</v>
      </c>
      <c r="J855" s="25" t="s">
        <v>2511</v>
      </c>
      <c r="K855" s="25" t="s">
        <v>3852</v>
      </c>
      <c r="L855" s="28" t="s">
        <v>4894</v>
      </c>
      <c r="M855" s="21">
        <v>40023</v>
      </c>
    </row>
    <row r="856" spans="1:13" x14ac:dyDescent="0.3">
      <c r="A856" s="4">
        <v>852</v>
      </c>
      <c r="B856" s="10" t="s">
        <v>831</v>
      </c>
      <c r="C856" s="13">
        <v>40025</v>
      </c>
      <c r="D856" s="2">
        <v>859</v>
      </c>
      <c r="E856" s="13">
        <v>40028</v>
      </c>
      <c r="F856" s="34">
        <v>265762</v>
      </c>
      <c r="G856" s="10" t="s">
        <v>1394</v>
      </c>
      <c r="H856" s="25"/>
      <c r="I856" s="21">
        <v>40025</v>
      </c>
      <c r="J856" s="25" t="s">
        <v>2738</v>
      </c>
      <c r="K856" s="25" t="s">
        <v>3853</v>
      </c>
      <c r="L856" s="28" t="s">
        <v>4895</v>
      </c>
      <c r="M856" s="21">
        <v>40025</v>
      </c>
    </row>
    <row r="857" spans="1:13" x14ac:dyDescent="0.3">
      <c r="A857" s="4">
        <v>853</v>
      </c>
      <c r="B857" s="10" t="s">
        <v>832</v>
      </c>
      <c r="C857" s="13">
        <v>40033</v>
      </c>
      <c r="D857" s="2">
        <v>860</v>
      </c>
      <c r="E857" s="13">
        <v>40035</v>
      </c>
      <c r="F857" s="34">
        <v>265763</v>
      </c>
      <c r="G857" s="10" t="s">
        <v>1491</v>
      </c>
      <c r="H857" s="25"/>
      <c r="I857" s="21">
        <v>40318</v>
      </c>
      <c r="J857" s="25" t="s">
        <v>2739</v>
      </c>
      <c r="K857" s="25" t="s">
        <v>3854</v>
      </c>
      <c r="L857" s="28" t="s">
        <v>4896</v>
      </c>
      <c r="M857" s="21">
        <v>40033</v>
      </c>
    </row>
    <row r="858" spans="1:13" x14ac:dyDescent="0.3">
      <c r="A858" s="4">
        <v>854</v>
      </c>
      <c r="B858" s="10" t="s">
        <v>833</v>
      </c>
      <c r="C858" s="13">
        <v>40035</v>
      </c>
      <c r="D858" s="2">
        <v>861</v>
      </c>
      <c r="E858" s="13">
        <v>40036</v>
      </c>
      <c r="F858" s="34">
        <v>265764</v>
      </c>
      <c r="G858" s="10" t="s">
        <v>1380</v>
      </c>
      <c r="H858" s="25"/>
      <c r="I858" s="21">
        <v>40035</v>
      </c>
      <c r="J858" s="25" t="s">
        <v>2740</v>
      </c>
      <c r="K858" s="25" t="s">
        <v>3855</v>
      </c>
      <c r="L858" s="28" t="s">
        <v>4897</v>
      </c>
      <c r="M858" s="21">
        <v>40035</v>
      </c>
    </row>
    <row r="859" spans="1:13" x14ac:dyDescent="0.3">
      <c r="A859" s="4">
        <v>855</v>
      </c>
      <c r="B859" s="10" t="s">
        <v>834</v>
      </c>
      <c r="C859" s="13">
        <v>40053</v>
      </c>
      <c r="D859" s="2">
        <v>862</v>
      </c>
      <c r="E859" s="13">
        <v>40056</v>
      </c>
      <c r="F859" s="34">
        <v>265765</v>
      </c>
      <c r="G859" s="10" t="s">
        <v>1378</v>
      </c>
      <c r="H859" s="25" t="s">
        <v>1866</v>
      </c>
      <c r="I859" s="21">
        <v>42915</v>
      </c>
      <c r="J859" s="25" t="s">
        <v>2741</v>
      </c>
      <c r="K859" s="25" t="s">
        <v>3856</v>
      </c>
      <c r="L859" s="28" t="s">
        <v>4898</v>
      </c>
      <c r="M859" s="21">
        <v>40053</v>
      </c>
    </row>
    <row r="860" spans="1:13" x14ac:dyDescent="0.3">
      <c r="A860" s="4" t="s">
        <v>1</v>
      </c>
      <c r="B860" s="10" t="s">
        <v>835</v>
      </c>
      <c r="C860" s="13">
        <v>40053</v>
      </c>
      <c r="D860" s="2">
        <v>863</v>
      </c>
      <c r="E860" s="13">
        <v>40056</v>
      </c>
      <c r="F860" s="34">
        <v>265766</v>
      </c>
      <c r="G860" s="13" t="s">
        <v>1400</v>
      </c>
      <c r="H860" s="25"/>
      <c r="I860" s="21">
        <v>41064</v>
      </c>
      <c r="J860" s="25" t="s">
        <v>2649</v>
      </c>
      <c r="K860" s="25" t="s">
        <v>3765</v>
      </c>
      <c r="L860" s="28" t="s">
        <v>3658</v>
      </c>
      <c r="M860" s="21">
        <v>40053</v>
      </c>
    </row>
    <row r="861" spans="1:13" x14ac:dyDescent="0.3">
      <c r="A861" s="4">
        <v>857</v>
      </c>
      <c r="B861" s="10" t="s">
        <v>836</v>
      </c>
      <c r="C861" s="13">
        <v>40060</v>
      </c>
      <c r="D861" s="2">
        <v>864</v>
      </c>
      <c r="E861" s="13">
        <v>40063</v>
      </c>
      <c r="F861" s="34">
        <v>265767</v>
      </c>
      <c r="G861" s="10" t="s">
        <v>1364</v>
      </c>
      <c r="H861" s="25"/>
      <c r="I861" s="21">
        <v>40060</v>
      </c>
      <c r="J861" s="25" t="s">
        <v>2742</v>
      </c>
      <c r="K861" s="25" t="s">
        <v>3857</v>
      </c>
      <c r="L861" s="28" t="s">
        <v>4899</v>
      </c>
      <c r="M861" s="21">
        <v>40060</v>
      </c>
    </row>
    <row r="862" spans="1:13" ht="30" x14ac:dyDescent="0.3">
      <c r="A862" s="4">
        <v>858</v>
      </c>
      <c r="B862" s="10" t="s">
        <v>837</v>
      </c>
      <c r="C862" s="13">
        <v>40064</v>
      </c>
      <c r="D862" s="2">
        <v>865</v>
      </c>
      <c r="E862" s="13">
        <v>40070</v>
      </c>
      <c r="F862" s="34">
        <v>265768</v>
      </c>
      <c r="G862" s="10" t="s">
        <v>1356</v>
      </c>
      <c r="H862" s="25"/>
      <c r="I862" s="21">
        <v>40064</v>
      </c>
      <c r="J862" s="25" t="s">
        <v>2255</v>
      </c>
      <c r="K862" s="25" t="s">
        <v>3858</v>
      </c>
      <c r="L862" s="28" t="s">
        <v>3401</v>
      </c>
      <c r="M862" s="21">
        <v>40064</v>
      </c>
    </row>
    <row r="863" spans="1:13" x14ac:dyDescent="0.3">
      <c r="A863" s="4">
        <v>859</v>
      </c>
      <c r="B863" s="10" t="s">
        <v>838</v>
      </c>
      <c r="C863" s="13">
        <v>40083</v>
      </c>
      <c r="D863" s="2">
        <v>866</v>
      </c>
      <c r="E863" s="13">
        <v>40070</v>
      </c>
      <c r="F863" s="34">
        <v>265769</v>
      </c>
      <c r="G863" s="10" t="s">
        <v>1375</v>
      </c>
      <c r="H863" s="25"/>
      <c r="I863" s="21">
        <v>41934</v>
      </c>
      <c r="J863" s="25" t="s">
        <v>2493</v>
      </c>
      <c r="K863" s="25" t="s">
        <v>3859</v>
      </c>
      <c r="L863" s="28" t="s">
        <v>4900</v>
      </c>
      <c r="M863" s="21">
        <v>40083</v>
      </c>
    </row>
    <row r="864" spans="1:13" x14ac:dyDescent="0.3">
      <c r="A864" s="4">
        <v>860</v>
      </c>
      <c r="B864" s="10" t="s">
        <v>839</v>
      </c>
      <c r="C864" s="13">
        <v>40067</v>
      </c>
      <c r="D864" s="2">
        <v>867</v>
      </c>
      <c r="E864" s="13">
        <v>40078</v>
      </c>
      <c r="F864" s="34">
        <v>265771</v>
      </c>
      <c r="G864" s="10" t="s">
        <v>1599</v>
      </c>
      <c r="H864" s="25"/>
      <c r="I864" s="21">
        <v>42102</v>
      </c>
      <c r="J864" s="25" t="s">
        <v>2743</v>
      </c>
      <c r="K864" s="25" t="s">
        <v>3860</v>
      </c>
      <c r="L864" s="28" t="s">
        <v>4660</v>
      </c>
      <c r="M864" s="21">
        <v>40067</v>
      </c>
    </row>
    <row r="865" spans="1:13" ht="30" x14ac:dyDescent="0.3">
      <c r="A865" s="4">
        <v>861</v>
      </c>
      <c r="B865" s="10" t="s">
        <v>840</v>
      </c>
      <c r="C865" s="13">
        <v>40067</v>
      </c>
      <c r="D865" s="2">
        <v>868</v>
      </c>
      <c r="E865" s="13">
        <v>40060</v>
      </c>
      <c r="F865" s="34">
        <v>265772</v>
      </c>
      <c r="G865" s="10" t="s">
        <v>1600</v>
      </c>
      <c r="H865" s="25"/>
      <c r="I865" s="21">
        <v>40067</v>
      </c>
      <c r="J865" s="25" t="s">
        <v>2744</v>
      </c>
      <c r="K865" s="25" t="s">
        <v>3861</v>
      </c>
      <c r="L865" s="28" t="s">
        <v>4748</v>
      </c>
      <c r="M865" s="21">
        <v>40067</v>
      </c>
    </row>
    <row r="866" spans="1:13" x14ac:dyDescent="0.3">
      <c r="A866" s="4">
        <v>862</v>
      </c>
      <c r="B866" s="10" t="s">
        <v>841</v>
      </c>
      <c r="C866" s="13">
        <v>40081</v>
      </c>
      <c r="D866" s="2">
        <v>869</v>
      </c>
      <c r="E866" s="13">
        <v>40085</v>
      </c>
      <c r="F866" s="34">
        <v>265773</v>
      </c>
      <c r="G866" s="10" t="s">
        <v>1601</v>
      </c>
      <c r="H866" s="25"/>
      <c r="I866" s="21">
        <v>40081</v>
      </c>
      <c r="J866" s="25" t="s">
        <v>2745</v>
      </c>
      <c r="K866" s="25" t="s">
        <v>3862</v>
      </c>
      <c r="L866" s="28" t="s">
        <v>4901</v>
      </c>
      <c r="M866" s="21">
        <v>40081</v>
      </c>
    </row>
    <row r="867" spans="1:13" x14ac:dyDescent="0.3">
      <c r="A867" s="4">
        <v>863</v>
      </c>
      <c r="B867" s="10" t="s">
        <v>842</v>
      </c>
      <c r="C867" s="13">
        <v>40084</v>
      </c>
      <c r="D867" s="2">
        <v>870</v>
      </c>
      <c r="E867" s="13">
        <v>40085</v>
      </c>
      <c r="F867" s="34">
        <v>265774</v>
      </c>
      <c r="G867" s="10" t="s">
        <v>1538</v>
      </c>
      <c r="H867" s="25" t="s">
        <v>1734</v>
      </c>
      <c r="I867" s="21">
        <v>42954</v>
      </c>
      <c r="J867" s="25" t="s">
        <v>2265</v>
      </c>
      <c r="K867" s="25" t="s">
        <v>3863</v>
      </c>
      <c r="L867" s="28" t="s">
        <v>4683</v>
      </c>
      <c r="M867" s="21">
        <v>40084</v>
      </c>
    </row>
    <row r="868" spans="1:13" x14ac:dyDescent="0.3">
      <c r="A868" s="4">
        <v>864</v>
      </c>
      <c r="B868" s="10" t="s">
        <v>843</v>
      </c>
      <c r="C868" s="13">
        <v>40094</v>
      </c>
      <c r="D868" s="2">
        <v>871</v>
      </c>
      <c r="E868" s="13">
        <v>40091</v>
      </c>
      <c r="F868" s="34">
        <v>265775</v>
      </c>
      <c r="G868" s="10" t="s">
        <v>1425</v>
      </c>
      <c r="H868" s="25"/>
      <c r="I868" s="21">
        <v>40094</v>
      </c>
      <c r="J868" s="25" t="s">
        <v>2623</v>
      </c>
      <c r="K868" s="25" t="s">
        <v>3864</v>
      </c>
      <c r="L868" s="28" t="s">
        <v>4902</v>
      </c>
      <c r="M868" s="21">
        <v>40094</v>
      </c>
    </row>
    <row r="869" spans="1:13" x14ac:dyDescent="0.3">
      <c r="A869" s="4">
        <v>865</v>
      </c>
      <c r="B869" s="10" t="s">
        <v>844</v>
      </c>
      <c r="C869" s="13">
        <v>40070</v>
      </c>
      <c r="D869" s="2">
        <v>872</v>
      </c>
      <c r="E869" s="13">
        <v>40092</v>
      </c>
      <c r="F869" s="34">
        <v>265776</v>
      </c>
      <c r="G869" s="6" t="s">
        <v>1394</v>
      </c>
      <c r="H869" s="25"/>
      <c r="I869" s="21">
        <v>40070</v>
      </c>
      <c r="J869" s="25" t="s">
        <v>2746</v>
      </c>
      <c r="K869" s="25" t="s">
        <v>3865</v>
      </c>
      <c r="L869" s="28" t="s">
        <v>2707</v>
      </c>
      <c r="M869" s="21">
        <v>40070</v>
      </c>
    </row>
    <row r="870" spans="1:13" x14ac:dyDescent="0.3">
      <c r="A870" s="4">
        <v>866</v>
      </c>
      <c r="B870" s="10" t="s">
        <v>845</v>
      </c>
      <c r="C870" s="13">
        <v>40092</v>
      </c>
      <c r="D870" s="2">
        <v>873</v>
      </c>
      <c r="E870" s="13">
        <v>40094</v>
      </c>
      <c r="F870" s="34">
        <v>265777</v>
      </c>
      <c r="G870" s="10" t="s">
        <v>1448</v>
      </c>
      <c r="H870" s="25"/>
      <c r="I870" s="21">
        <v>40952</v>
      </c>
      <c r="J870" s="25" t="s">
        <v>2747</v>
      </c>
      <c r="K870" s="25" t="s">
        <v>3866</v>
      </c>
      <c r="L870" s="28" t="s">
        <v>2777</v>
      </c>
      <c r="M870" s="21">
        <v>40092</v>
      </c>
    </row>
    <row r="871" spans="1:13" x14ac:dyDescent="0.3">
      <c r="A871" s="4">
        <v>867</v>
      </c>
      <c r="B871" s="10" t="s">
        <v>846</v>
      </c>
      <c r="C871" s="13">
        <v>40092</v>
      </c>
      <c r="D871" s="2">
        <v>874</v>
      </c>
      <c r="E871" s="13">
        <v>40094</v>
      </c>
      <c r="F871" s="34">
        <v>265778</v>
      </c>
      <c r="G871" s="10" t="s">
        <v>1429</v>
      </c>
      <c r="H871" s="25"/>
      <c r="I871" s="21">
        <v>40953</v>
      </c>
      <c r="J871" s="25" t="s">
        <v>2748</v>
      </c>
      <c r="K871" s="25" t="s">
        <v>3867</v>
      </c>
      <c r="L871" s="28" t="s">
        <v>4903</v>
      </c>
      <c r="M871" s="21">
        <v>40092</v>
      </c>
    </row>
    <row r="872" spans="1:13" x14ac:dyDescent="0.3">
      <c r="A872" s="4">
        <v>868</v>
      </c>
      <c r="B872" s="10" t="s">
        <v>847</v>
      </c>
      <c r="C872" s="13">
        <v>40092</v>
      </c>
      <c r="D872" s="2">
        <v>875</v>
      </c>
      <c r="E872" s="13">
        <v>40094</v>
      </c>
      <c r="F872" s="34">
        <v>265779</v>
      </c>
      <c r="G872" s="10" t="s">
        <v>1486</v>
      </c>
      <c r="H872" s="25" t="s">
        <v>1867</v>
      </c>
      <c r="I872" s="21">
        <v>43209</v>
      </c>
      <c r="J872" s="25" t="s">
        <v>2749</v>
      </c>
      <c r="K872" s="25" t="s">
        <v>3868</v>
      </c>
      <c r="L872" s="28" t="s">
        <v>4028</v>
      </c>
      <c r="M872" s="21">
        <v>40092</v>
      </c>
    </row>
    <row r="873" spans="1:13" x14ac:dyDescent="0.3">
      <c r="A873" s="4">
        <v>869</v>
      </c>
      <c r="B873" s="10" t="s">
        <v>848</v>
      </c>
      <c r="C873" s="13">
        <v>40092</v>
      </c>
      <c r="D873" s="2">
        <v>876</v>
      </c>
      <c r="E873" s="13">
        <v>40094</v>
      </c>
      <c r="F873" s="34">
        <v>265780</v>
      </c>
      <c r="G873" s="10" t="s">
        <v>1602</v>
      </c>
      <c r="H873" s="25"/>
      <c r="I873" s="21">
        <v>40092</v>
      </c>
      <c r="J873" s="25" t="s">
        <v>2750</v>
      </c>
      <c r="K873" s="25" t="s">
        <v>3869</v>
      </c>
      <c r="L873" s="28" t="s">
        <v>4904</v>
      </c>
      <c r="M873" s="21">
        <v>40092</v>
      </c>
    </row>
    <row r="874" spans="1:13" x14ac:dyDescent="0.3">
      <c r="A874" s="4">
        <v>870</v>
      </c>
      <c r="B874" s="10" t="s">
        <v>849</v>
      </c>
      <c r="C874" s="13">
        <v>40092</v>
      </c>
      <c r="D874" s="2">
        <v>877</v>
      </c>
      <c r="E874" s="13">
        <v>40094</v>
      </c>
      <c r="F874" s="34">
        <v>265781</v>
      </c>
      <c r="G874" s="10" t="s">
        <v>1356</v>
      </c>
      <c r="H874" s="25"/>
      <c r="I874" s="21">
        <v>41303</v>
      </c>
      <c r="J874" s="25" t="s">
        <v>2751</v>
      </c>
      <c r="K874" s="25" t="s">
        <v>3870</v>
      </c>
      <c r="L874" s="28" t="s">
        <v>4905</v>
      </c>
      <c r="M874" s="21">
        <v>40092</v>
      </c>
    </row>
    <row r="875" spans="1:13" ht="30" x14ac:dyDescent="0.3">
      <c r="A875" s="4">
        <v>871</v>
      </c>
      <c r="B875" s="10" t="s">
        <v>850</v>
      </c>
      <c r="C875" s="13">
        <v>40108</v>
      </c>
      <c r="D875" s="2">
        <v>878</v>
      </c>
      <c r="E875" s="13">
        <v>40109</v>
      </c>
      <c r="F875" s="34">
        <v>265782</v>
      </c>
      <c r="G875" s="10" t="s">
        <v>1387</v>
      </c>
      <c r="H875" s="25"/>
      <c r="I875" s="21">
        <v>40453</v>
      </c>
      <c r="J875" s="25" t="s">
        <v>2752</v>
      </c>
      <c r="K875" s="25" t="s">
        <v>3871</v>
      </c>
      <c r="L875" s="28" t="s">
        <v>4906</v>
      </c>
      <c r="M875" s="21">
        <v>40108</v>
      </c>
    </row>
    <row r="876" spans="1:13" x14ac:dyDescent="0.3">
      <c r="A876" s="4">
        <v>872</v>
      </c>
      <c r="B876" s="10" t="s">
        <v>851</v>
      </c>
      <c r="C876" s="13">
        <v>40109</v>
      </c>
      <c r="D876" s="2">
        <v>879</v>
      </c>
      <c r="E876" s="13">
        <v>40114</v>
      </c>
      <c r="F876" s="34">
        <v>265783</v>
      </c>
      <c r="G876" s="10" t="s">
        <v>1367</v>
      </c>
      <c r="H876" s="25"/>
      <c r="I876" s="21">
        <v>40109</v>
      </c>
      <c r="J876" s="25" t="s">
        <v>2753</v>
      </c>
      <c r="K876" s="25" t="s">
        <v>3570</v>
      </c>
      <c r="L876" s="28" t="s">
        <v>2439</v>
      </c>
      <c r="M876" s="21">
        <v>40109</v>
      </c>
    </row>
    <row r="877" spans="1:13" x14ac:dyDescent="0.3">
      <c r="A877" s="4">
        <v>873</v>
      </c>
      <c r="B877" s="10" t="s">
        <v>852</v>
      </c>
      <c r="C877" s="13">
        <v>40109</v>
      </c>
      <c r="D877" s="2">
        <v>880</v>
      </c>
      <c r="E877" s="13">
        <v>40114</v>
      </c>
      <c r="F877" s="34">
        <v>265784</v>
      </c>
      <c r="G877" s="10" t="s">
        <v>1399</v>
      </c>
      <c r="H877" s="25" t="s">
        <v>1735</v>
      </c>
      <c r="I877" s="21">
        <v>43689</v>
      </c>
      <c r="J877" s="25" t="s">
        <v>2754</v>
      </c>
      <c r="K877" s="25" t="s">
        <v>3872</v>
      </c>
      <c r="L877" s="28" t="s">
        <v>4907</v>
      </c>
      <c r="M877" s="21">
        <v>40109</v>
      </c>
    </row>
    <row r="878" spans="1:13" x14ac:dyDescent="0.3">
      <c r="A878" s="4">
        <v>874</v>
      </c>
      <c r="B878" s="10" t="s">
        <v>853</v>
      </c>
      <c r="C878" s="13">
        <v>40109</v>
      </c>
      <c r="D878" s="2">
        <v>881</v>
      </c>
      <c r="E878" s="13">
        <v>40114</v>
      </c>
      <c r="F878" s="34">
        <v>265785</v>
      </c>
      <c r="G878" s="10"/>
      <c r="H878" s="25"/>
      <c r="I878" s="21">
        <v>40109</v>
      </c>
      <c r="J878" s="25" t="s">
        <v>2755</v>
      </c>
      <c r="K878" s="25" t="s">
        <v>3873</v>
      </c>
      <c r="L878" s="28" t="s">
        <v>4908</v>
      </c>
      <c r="M878" s="21">
        <v>40109</v>
      </c>
    </row>
    <row r="879" spans="1:13" x14ac:dyDescent="0.3">
      <c r="A879" s="4">
        <v>875</v>
      </c>
      <c r="B879" s="10" t="s">
        <v>854</v>
      </c>
      <c r="C879" s="13">
        <v>40115</v>
      </c>
      <c r="D879" s="2">
        <v>882</v>
      </c>
      <c r="E879" s="13">
        <v>40123</v>
      </c>
      <c r="F879" s="34">
        <v>265786</v>
      </c>
      <c r="G879" s="10" t="s">
        <v>1419</v>
      </c>
      <c r="H879" s="25" t="s">
        <v>1868</v>
      </c>
      <c r="I879" s="21">
        <v>42840</v>
      </c>
      <c r="J879" s="25" t="s">
        <v>2756</v>
      </c>
      <c r="K879" s="25" t="s">
        <v>3874</v>
      </c>
      <c r="L879" s="28" t="s">
        <v>4909</v>
      </c>
      <c r="M879" s="21">
        <v>40115</v>
      </c>
    </row>
    <row r="880" spans="1:13" x14ac:dyDescent="0.3">
      <c r="A880" s="4">
        <v>876</v>
      </c>
      <c r="B880" s="10" t="s">
        <v>855</v>
      </c>
      <c r="C880" s="13">
        <v>40123</v>
      </c>
      <c r="D880" s="2">
        <v>883</v>
      </c>
      <c r="E880" s="13">
        <v>40126</v>
      </c>
      <c r="F880" s="34">
        <v>265787</v>
      </c>
      <c r="G880" s="10" t="s">
        <v>1397</v>
      </c>
      <c r="H880" s="25" t="s">
        <v>1765</v>
      </c>
      <c r="I880" s="21">
        <v>43554</v>
      </c>
      <c r="J880" s="25" t="s">
        <v>2757</v>
      </c>
      <c r="K880" s="25" t="s">
        <v>3875</v>
      </c>
      <c r="L880" s="28" t="s">
        <v>4910</v>
      </c>
      <c r="M880" s="21">
        <v>40123</v>
      </c>
    </row>
    <row r="881" spans="1:13" x14ac:dyDescent="0.3">
      <c r="A881" s="4">
        <v>877</v>
      </c>
      <c r="B881" s="10" t="s">
        <v>856</v>
      </c>
      <c r="C881" s="13">
        <v>40123</v>
      </c>
      <c r="D881" s="2">
        <v>884</v>
      </c>
      <c r="E881" s="13">
        <v>40126</v>
      </c>
      <c r="F881" s="34">
        <v>265788</v>
      </c>
      <c r="G881" s="10" t="s">
        <v>1428</v>
      </c>
      <c r="H881" s="25"/>
      <c r="I881" s="21">
        <v>40123</v>
      </c>
      <c r="J881" s="25" t="s">
        <v>2758</v>
      </c>
      <c r="K881" s="25" t="s">
        <v>3876</v>
      </c>
      <c r="L881" s="28" t="s">
        <v>2665</v>
      </c>
      <c r="M881" s="21">
        <v>40123</v>
      </c>
    </row>
    <row r="882" spans="1:13" x14ac:dyDescent="0.3">
      <c r="A882" s="4">
        <v>878</v>
      </c>
      <c r="B882" s="10" t="s">
        <v>857</v>
      </c>
      <c r="C882" s="13">
        <v>40129</v>
      </c>
      <c r="D882" s="2">
        <v>885</v>
      </c>
      <c r="E882" s="13">
        <v>40133</v>
      </c>
      <c r="F882" s="34">
        <v>265789</v>
      </c>
      <c r="G882" s="10" t="s">
        <v>1461</v>
      </c>
      <c r="H882" s="25" t="s">
        <v>1461</v>
      </c>
      <c r="I882" s="21">
        <v>44539</v>
      </c>
      <c r="J882" s="25" t="s">
        <v>5252</v>
      </c>
      <c r="K882" s="25" t="s">
        <v>5271</v>
      </c>
      <c r="L882" s="28" t="s">
        <v>5290</v>
      </c>
      <c r="M882" s="21">
        <v>40129</v>
      </c>
    </row>
    <row r="883" spans="1:13" ht="30" x14ac:dyDescent="0.3">
      <c r="A883" s="4">
        <v>879</v>
      </c>
      <c r="B883" s="10" t="s">
        <v>858</v>
      </c>
      <c r="C883" s="13">
        <v>40151</v>
      </c>
      <c r="D883" s="2">
        <v>887</v>
      </c>
      <c r="E883" s="13">
        <v>40154</v>
      </c>
      <c r="F883" s="34">
        <v>265790</v>
      </c>
      <c r="G883" s="10" t="s">
        <v>1603</v>
      </c>
      <c r="H883" s="25"/>
      <c r="I883" s="21">
        <v>40634</v>
      </c>
      <c r="J883" s="25" t="s">
        <v>2759</v>
      </c>
      <c r="K883" s="25" t="s">
        <v>2315</v>
      </c>
      <c r="L883" s="28" t="s">
        <v>4911</v>
      </c>
      <c r="M883" s="21">
        <v>40151</v>
      </c>
    </row>
    <row r="884" spans="1:13" ht="30" x14ac:dyDescent="0.3">
      <c r="A884" s="4">
        <v>880</v>
      </c>
      <c r="B884" s="10" t="s">
        <v>859</v>
      </c>
      <c r="C884" s="13">
        <v>40151</v>
      </c>
      <c r="D884" s="2">
        <v>888</v>
      </c>
      <c r="E884" s="13">
        <v>40164</v>
      </c>
      <c r="F884" s="34">
        <v>265791</v>
      </c>
      <c r="G884" s="10" t="s">
        <v>1438</v>
      </c>
      <c r="H884" s="25"/>
      <c r="I884" s="21">
        <v>42110</v>
      </c>
      <c r="J884" s="25" t="s">
        <v>2664</v>
      </c>
      <c r="K884" s="25" t="s">
        <v>3877</v>
      </c>
      <c r="L884" s="28" t="s">
        <v>4821</v>
      </c>
      <c r="M884" s="21">
        <v>40151</v>
      </c>
    </row>
    <row r="885" spans="1:13" ht="30" x14ac:dyDescent="0.3">
      <c r="A885" s="4">
        <v>881</v>
      </c>
      <c r="B885" s="10" t="s">
        <v>860</v>
      </c>
      <c r="C885" s="13">
        <v>40156</v>
      </c>
      <c r="D885" s="2">
        <v>889</v>
      </c>
      <c r="E885" s="13">
        <v>40157</v>
      </c>
      <c r="F885" s="34">
        <v>265792</v>
      </c>
      <c r="G885" s="10" t="s">
        <v>1604</v>
      </c>
      <c r="H885" s="25" t="s">
        <v>1869</v>
      </c>
      <c r="I885" s="21">
        <v>43054</v>
      </c>
      <c r="J885" s="25" t="s">
        <v>2760</v>
      </c>
      <c r="K885" s="25" t="s">
        <v>3878</v>
      </c>
      <c r="L885" s="28" t="s">
        <v>4912</v>
      </c>
      <c r="M885" s="21">
        <v>40156</v>
      </c>
    </row>
    <row r="886" spans="1:13" ht="30" x14ac:dyDescent="0.3">
      <c r="A886" s="4">
        <v>882</v>
      </c>
      <c r="B886" s="10" t="s">
        <v>861</v>
      </c>
      <c r="C886" s="13">
        <v>40150</v>
      </c>
      <c r="D886" s="2">
        <v>890</v>
      </c>
      <c r="E886" s="13">
        <v>40158</v>
      </c>
      <c r="F886" s="34">
        <v>265793</v>
      </c>
      <c r="G886" s="10" t="s">
        <v>1480</v>
      </c>
      <c r="H886" s="25"/>
      <c r="I886" s="21">
        <v>40150</v>
      </c>
      <c r="J886" s="25" t="s">
        <v>2761</v>
      </c>
      <c r="K886" s="25" t="s">
        <v>3879</v>
      </c>
      <c r="L886" s="28" t="s">
        <v>4913</v>
      </c>
      <c r="M886" s="21">
        <v>40150</v>
      </c>
    </row>
    <row r="887" spans="1:13" ht="30" x14ac:dyDescent="0.3">
      <c r="A887" s="4">
        <v>883</v>
      </c>
      <c r="B887" s="10" t="s">
        <v>862</v>
      </c>
      <c r="C887" s="13">
        <v>40165</v>
      </c>
      <c r="D887" s="2">
        <v>891</v>
      </c>
      <c r="E887" s="13">
        <v>40168</v>
      </c>
      <c r="F887" s="34">
        <v>265794</v>
      </c>
      <c r="G887" s="6" t="s">
        <v>1461</v>
      </c>
      <c r="H887" s="25"/>
      <c r="I887" s="21">
        <v>40165</v>
      </c>
      <c r="J887" s="25" t="s">
        <v>2762</v>
      </c>
      <c r="K887" s="25" t="s">
        <v>3880</v>
      </c>
      <c r="L887" s="28" t="s">
        <v>4914</v>
      </c>
      <c r="M887" s="21">
        <v>40165</v>
      </c>
    </row>
    <row r="888" spans="1:13" x14ac:dyDescent="0.3">
      <c r="A888" s="4">
        <v>884</v>
      </c>
      <c r="B888" s="10" t="s">
        <v>863</v>
      </c>
      <c r="C888" s="13">
        <v>40168</v>
      </c>
      <c r="D888" s="2">
        <v>892</v>
      </c>
      <c r="E888" s="13">
        <v>40170</v>
      </c>
      <c r="F888" s="34">
        <v>265795</v>
      </c>
      <c r="G888" s="10"/>
      <c r="H888" s="25"/>
      <c r="I888" s="21">
        <v>40168</v>
      </c>
      <c r="J888" s="25" t="s">
        <v>2763</v>
      </c>
      <c r="K888" s="25" t="s">
        <v>3881</v>
      </c>
      <c r="L888" s="28" t="s">
        <v>4367</v>
      </c>
      <c r="M888" s="21">
        <v>40168</v>
      </c>
    </row>
    <row r="889" spans="1:13" x14ac:dyDescent="0.3">
      <c r="A889" s="4">
        <v>885</v>
      </c>
      <c r="B889" s="10" t="s">
        <v>864</v>
      </c>
      <c r="C889" s="13">
        <v>40186</v>
      </c>
      <c r="D889" s="2">
        <v>893</v>
      </c>
      <c r="E889" s="13">
        <v>40190</v>
      </c>
      <c r="F889" s="34">
        <v>265796</v>
      </c>
      <c r="G889" s="6" t="s">
        <v>1395</v>
      </c>
      <c r="H889" s="25"/>
      <c r="I889" s="21">
        <v>40684</v>
      </c>
      <c r="J889" s="25" t="s">
        <v>2764</v>
      </c>
      <c r="K889" s="25" t="s">
        <v>3882</v>
      </c>
      <c r="L889" s="28" t="s">
        <v>4915</v>
      </c>
      <c r="M889" s="21">
        <v>40186</v>
      </c>
    </row>
    <row r="890" spans="1:13" x14ac:dyDescent="0.3">
      <c r="A890" s="4">
        <v>886</v>
      </c>
      <c r="B890" s="10" t="s">
        <v>865</v>
      </c>
      <c r="C890" s="13">
        <v>40207</v>
      </c>
      <c r="D890" s="2">
        <v>894</v>
      </c>
      <c r="E890" s="13">
        <v>40211</v>
      </c>
      <c r="F890" s="34">
        <v>265797</v>
      </c>
      <c r="G890" s="10" t="s">
        <v>1357</v>
      </c>
      <c r="H890" s="25"/>
      <c r="I890" s="21">
        <v>40207</v>
      </c>
      <c r="J890" s="25" t="s">
        <v>2765</v>
      </c>
      <c r="K890" s="25" t="s">
        <v>3883</v>
      </c>
      <c r="L890" s="28" t="s">
        <v>4916</v>
      </c>
      <c r="M890" s="21">
        <v>40207</v>
      </c>
    </row>
    <row r="891" spans="1:13" x14ac:dyDescent="0.3">
      <c r="A891" s="4">
        <v>887</v>
      </c>
      <c r="B891" s="10" t="s">
        <v>866</v>
      </c>
      <c r="C891" s="13">
        <v>40207</v>
      </c>
      <c r="D891" s="2">
        <v>895</v>
      </c>
      <c r="E891" s="13">
        <v>40212</v>
      </c>
      <c r="F891" s="34">
        <v>265798</v>
      </c>
      <c r="G891" s="10" t="s">
        <v>1420</v>
      </c>
      <c r="H891" s="25" t="s">
        <v>1734</v>
      </c>
      <c r="I891" s="21">
        <v>43315</v>
      </c>
      <c r="J891" s="25" t="s">
        <v>2766</v>
      </c>
      <c r="K891" s="25" t="s">
        <v>2077</v>
      </c>
      <c r="L891" s="28" t="s">
        <v>2956</v>
      </c>
      <c r="M891" s="21">
        <v>40207</v>
      </c>
    </row>
    <row r="892" spans="1:13" x14ac:dyDescent="0.3">
      <c r="A892" s="4">
        <v>888</v>
      </c>
      <c r="B892" s="10" t="s">
        <v>867</v>
      </c>
      <c r="C892" s="13">
        <v>40228</v>
      </c>
      <c r="D892" s="2">
        <v>896</v>
      </c>
      <c r="E892" s="13">
        <v>40232</v>
      </c>
      <c r="F892" s="34">
        <v>265799</v>
      </c>
      <c r="G892" s="10" t="s">
        <v>1369</v>
      </c>
      <c r="H892" s="25"/>
      <c r="I892" s="21">
        <v>40228</v>
      </c>
      <c r="J892" s="25" t="s">
        <v>2767</v>
      </c>
      <c r="K892" s="25" t="s">
        <v>3884</v>
      </c>
      <c r="L892" s="28" t="s">
        <v>4917</v>
      </c>
      <c r="M892" s="21">
        <v>40228</v>
      </c>
    </row>
    <row r="893" spans="1:13" x14ac:dyDescent="0.3">
      <c r="A893" s="4">
        <v>889</v>
      </c>
      <c r="B893" s="10" t="s">
        <v>868</v>
      </c>
      <c r="C893" s="13">
        <v>40234</v>
      </c>
      <c r="D893" s="2">
        <v>897</v>
      </c>
      <c r="E893" s="13">
        <v>40235</v>
      </c>
      <c r="F893" s="34">
        <v>265800</v>
      </c>
      <c r="G893" s="10" t="s">
        <v>1362</v>
      </c>
      <c r="H893" s="25"/>
      <c r="I893" s="21">
        <v>40234</v>
      </c>
      <c r="J893" s="25" t="s">
        <v>2181</v>
      </c>
      <c r="K893" s="25" t="s">
        <v>3831</v>
      </c>
      <c r="L893" s="28" t="s">
        <v>2715</v>
      </c>
      <c r="M893" s="21">
        <v>40234</v>
      </c>
    </row>
    <row r="894" spans="1:13" x14ac:dyDescent="0.3">
      <c r="A894" s="4">
        <v>890</v>
      </c>
      <c r="B894" s="10" t="s">
        <v>869</v>
      </c>
      <c r="C894" s="13">
        <v>40296</v>
      </c>
      <c r="D894" s="2">
        <v>898</v>
      </c>
      <c r="E894" s="13">
        <v>40295</v>
      </c>
      <c r="F894" s="34">
        <v>265801</v>
      </c>
      <c r="G894" s="10" t="s">
        <v>1379</v>
      </c>
      <c r="H894" s="25"/>
      <c r="I894" s="21">
        <v>40296</v>
      </c>
      <c r="J894" s="25" t="s">
        <v>2768</v>
      </c>
      <c r="K894" s="25" t="s">
        <v>3885</v>
      </c>
      <c r="L894" s="28" t="s">
        <v>2621</v>
      </c>
      <c r="M894" s="21">
        <v>40296</v>
      </c>
    </row>
    <row r="895" spans="1:13" ht="30" x14ac:dyDescent="0.3">
      <c r="A895" s="4">
        <v>891</v>
      </c>
      <c r="B895" s="10" t="s">
        <v>870</v>
      </c>
      <c r="C895" s="13">
        <v>40324</v>
      </c>
      <c r="D895" s="2">
        <v>899</v>
      </c>
      <c r="E895" s="13">
        <v>40332</v>
      </c>
      <c r="F895" s="34">
        <v>265802</v>
      </c>
      <c r="G895" s="13" t="s">
        <v>1448</v>
      </c>
      <c r="H895" s="25"/>
      <c r="I895" s="21">
        <v>40324</v>
      </c>
      <c r="J895" s="25" t="s">
        <v>2182</v>
      </c>
      <c r="K895" s="25" t="s">
        <v>3774</v>
      </c>
      <c r="L895" s="28" t="s">
        <v>4918</v>
      </c>
      <c r="M895" s="21">
        <v>40324</v>
      </c>
    </row>
    <row r="896" spans="1:13" x14ac:dyDescent="0.3">
      <c r="A896" s="4">
        <v>892</v>
      </c>
      <c r="B896" s="10" t="s">
        <v>871</v>
      </c>
      <c r="C896" s="13">
        <v>40331</v>
      </c>
      <c r="D896" s="2">
        <v>900</v>
      </c>
      <c r="E896" s="13">
        <v>40339</v>
      </c>
      <c r="F896" s="34">
        <v>265803</v>
      </c>
      <c r="G896" s="10" t="s">
        <v>1605</v>
      </c>
      <c r="H896" s="25"/>
      <c r="I896" s="21">
        <v>41201</v>
      </c>
      <c r="J896" s="25" t="s">
        <v>2769</v>
      </c>
      <c r="K896" s="25" t="s">
        <v>3886</v>
      </c>
      <c r="L896" s="28" t="s">
        <v>4919</v>
      </c>
      <c r="M896" s="21">
        <v>40331</v>
      </c>
    </row>
    <row r="897" spans="1:13" x14ac:dyDescent="0.3">
      <c r="A897" s="4">
        <v>893</v>
      </c>
      <c r="B897" s="10" t="s">
        <v>872</v>
      </c>
      <c r="C897" s="13">
        <v>40343</v>
      </c>
      <c r="D897" s="2">
        <v>901</v>
      </c>
      <c r="E897" s="13">
        <v>40345</v>
      </c>
      <c r="F897" s="34">
        <v>265804</v>
      </c>
      <c r="G897" s="10" t="s">
        <v>1380</v>
      </c>
      <c r="H897" s="25"/>
      <c r="I897" s="21">
        <v>40343</v>
      </c>
      <c r="J897" s="25" t="s">
        <v>2770</v>
      </c>
      <c r="K897" s="25" t="s">
        <v>3887</v>
      </c>
      <c r="L897" s="28" t="s">
        <v>4920</v>
      </c>
      <c r="M897" s="21">
        <v>40343</v>
      </c>
    </row>
    <row r="898" spans="1:13" ht="30" x14ac:dyDescent="0.3">
      <c r="A898" s="4">
        <v>894</v>
      </c>
      <c r="B898" s="10" t="s">
        <v>873</v>
      </c>
      <c r="C898" s="13">
        <v>40331</v>
      </c>
      <c r="D898" s="2">
        <v>902</v>
      </c>
      <c r="E898" s="13">
        <v>40345</v>
      </c>
      <c r="F898" s="34">
        <v>265805</v>
      </c>
      <c r="G898" s="10" t="s">
        <v>1462</v>
      </c>
      <c r="H898" s="25"/>
      <c r="I898" s="21">
        <v>41212</v>
      </c>
      <c r="J898" s="25" t="s">
        <v>2771</v>
      </c>
      <c r="K898" s="25" t="s">
        <v>3888</v>
      </c>
      <c r="L898" s="28" t="s">
        <v>2891</v>
      </c>
      <c r="M898" s="21">
        <v>40331</v>
      </c>
    </row>
    <row r="899" spans="1:13" ht="30" x14ac:dyDescent="0.3">
      <c r="A899" s="4">
        <v>895</v>
      </c>
      <c r="B899" s="10" t="s">
        <v>874</v>
      </c>
      <c r="C899" s="13">
        <v>40345</v>
      </c>
      <c r="D899" s="2">
        <v>903</v>
      </c>
      <c r="E899" s="13">
        <v>40346</v>
      </c>
      <c r="F899" s="34">
        <v>265806</v>
      </c>
      <c r="G899" s="10" t="s">
        <v>1379</v>
      </c>
      <c r="H899" s="25"/>
      <c r="I899" s="21">
        <v>40345</v>
      </c>
      <c r="J899" s="25" t="s">
        <v>2772</v>
      </c>
      <c r="K899" s="25" t="s">
        <v>3889</v>
      </c>
      <c r="L899" s="28" t="s">
        <v>4921</v>
      </c>
      <c r="M899" s="21">
        <v>40345</v>
      </c>
    </row>
    <row r="900" spans="1:13" x14ac:dyDescent="0.3">
      <c r="A900" s="4">
        <v>896</v>
      </c>
      <c r="B900" s="10" t="s">
        <v>875</v>
      </c>
      <c r="C900" s="13">
        <v>40344</v>
      </c>
      <c r="D900" s="2">
        <v>904</v>
      </c>
      <c r="E900" s="13">
        <v>40352</v>
      </c>
      <c r="F900" s="34">
        <v>265807</v>
      </c>
      <c r="G900" s="10" t="s">
        <v>1367</v>
      </c>
      <c r="H900" s="25"/>
      <c r="I900" s="21">
        <v>40344</v>
      </c>
      <c r="J900" s="25" t="s">
        <v>2773</v>
      </c>
      <c r="K900" s="25" t="s">
        <v>3890</v>
      </c>
      <c r="L900" s="28" t="s">
        <v>4922</v>
      </c>
      <c r="M900" s="21">
        <v>40344</v>
      </c>
    </row>
    <row r="901" spans="1:13" x14ac:dyDescent="0.3">
      <c r="A901" s="4">
        <v>897</v>
      </c>
      <c r="B901" s="10" t="s">
        <v>876</v>
      </c>
      <c r="C901" s="13">
        <v>40351</v>
      </c>
      <c r="D901" s="2">
        <v>905</v>
      </c>
      <c r="E901" s="13">
        <v>40361</v>
      </c>
      <c r="F901" s="34">
        <v>265808</v>
      </c>
      <c r="G901" s="6" t="s">
        <v>1395</v>
      </c>
      <c r="H901" s="25"/>
      <c r="I901" s="21">
        <v>40351</v>
      </c>
      <c r="J901" s="25" t="s">
        <v>2774</v>
      </c>
      <c r="K901" s="25" t="s">
        <v>3891</v>
      </c>
      <c r="L901" s="28" t="s">
        <v>4923</v>
      </c>
      <c r="M901" s="21">
        <v>40351</v>
      </c>
    </row>
    <row r="902" spans="1:13" x14ac:dyDescent="0.3">
      <c r="A902" s="4">
        <v>898</v>
      </c>
      <c r="B902" s="10" t="s">
        <v>877</v>
      </c>
      <c r="C902" s="13">
        <v>40361</v>
      </c>
      <c r="D902" s="2">
        <v>906</v>
      </c>
      <c r="E902" s="13">
        <v>40365</v>
      </c>
      <c r="F902" s="34">
        <v>265809</v>
      </c>
      <c r="G902" s="10" t="s">
        <v>1380</v>
      </c>
      <c r="H902" s="25"/>
      <c r="I902" s="21">
        <v>41147</v>
      </c>
      <c r="J902" s="25" t="s">
        <v>2775</v>
      </c>
      <c r="K902" s="25" t="s">
        <v>3115</v>
      </c>
      <c r="L902" s="28" t="s">
        <v>4924</v>
      </c>
      <c r="M902" s="21">
        <v>40361</v>
      </c>
    </row>
    <row r="903" spans="1:13" x14ac:dyDescent="0.3">
      <c r="A903" s="4">
        <v>899</v>
      </c>
      <c r="B903" s="10" t="s">
        <v>878</v>
      </c>
      <c r="C903" s="13">
        <v>40361</v>
      </c>
      <c r="D903" s="2">
        <v>907</v>
      </c>
      <c r="E903" s="13">
        <v>40365</v>
      </c>
      <c r="F903" s="34">
        <v>265810</v>
      </c>
      <c r="G903" s="10" t="s">
        <v>1487</v>
      </c>
      <c r="H903" s="25"/>
      <c r="I903" s="21">
        <v>40361</v>
      </c>
      <c r="J903" s="25" t="s">
        <v>2776</v>
      </c>
      <c r="K903" s="25" t="s">
        <v>3892</v>
      </c>
      <c r="L903" s="28" t="s">
        <v>4925</v>
      </c>
      <c r="M903" s="21">
        <v>40361</v>
      </c>
    </row>
    <row r="904" spans="1:13" x14ac:dyDescent="0.3">
      <c r="A904" s="4">
        <v>900</v>
      </c>
      <c r="B904" s="10" t="s">
        <v>879</v>
      </c>
      <c r="C904" s="13">
        <v>40368</v>
      </c>
      <c r="D904" s="2">
        <v>908</v>
      </c>
      <c r="E904" s="13">
        <v>40371</v>
      </c>
      <c r="F904" s="34">
        <v>265811</v>
      </c>
      <c r="G904" s="10" t="s">
        <v>1606</v>
      </c>
      <c r="H904" s="25"/>
      <c r="I904" s="21">
        <v>40368</v>
      </c>
      <c r="J904" s="25" t="s">
        <v>2777</v>
      </c>
      <c r="K904" s="25" t="s">
        <v>3296</v>
      </c>
      <c r="L904" s="28" t="s">
        <v>4926</v>
      </c>
      <c r="M904" s="21">
        <v>40368</v>
      </c>
    </row>
    <row r="905" spans="1:13" ht="30" x14ac:dyDescent="0.3">
      <c r="A905" s="4">
        <v>901</v>
      </c>
      <c r="B905" s="10" t="s">
        <v>880</v>
      </c>
      <c r="C905" s="13">
        <v>40367</v>
      </c>
      <c r="D905" s="2">
        <v>909</v>
      </c>
      <c r="E905" s="13">
        <v>40368</v>
      </c>
      <c r="F905" s="34">
        <v>265812</v>
      </c>
      <c r="G905" s="10" t="s">
        <v>1607</v>
      </c>
      <c r="H905" s="25"/>
      <c r="I905" s="21">
        <v>40367</v>
      </c>
      <c r="J905" s="25" t="s">
        <v>2778</v>
      </c>
      <c r="K905" s="25" t="s">
        <v>3893</v>
      </c>
      <c r="L905" s="28" t="s">
        <v>4927</v>
      </c>
      <c r="M905" s="21">
        <v>40367</v>
      </c>
    </row>
    <row r="906" spans="1:13" ht="30" x14ac:dyDescent="0.3">
      <c r="A906" s="4">
        <v>902</v>
      </c>
      <c r="B906" s="10" t="s">
        <v>881</v>
      </c>
      <c r="C906" s="13">
        <v>40367</v>
      </c>
      <c r="D906" s="2">
        <v>910</v>
      </c>
      <c r="E906" s="13">
        <v>40368</v>
      </c>
      <c r="F906" s="34">
        <v>265813</v>
      </c>
      <c r="G906" s="10" t="s">
        <v>1410</v>
      </c>
      <c r="H906" s="25"/>
      <c r="I906" s="21">
        <v>40367</v>
      </c>
      <c r="J906" s="25" t="s">
        <v>2779</v>
      </c>
      <c r="K906" s="25" t="s">
        <v>3894</v>
      </c>
      <c r="L906" s="28" t="s">
        <v>4928</v>
      </c>
      <c r="M906" s="21">
        <v>40367</v>
      </c>
    </row>
    <row r="907" spans="1:13" ht="30" x14ac:dyDescent="0.3">
      <c r="A907" s="4">
        <v>903</v>
      </c>
      <c r="B907" s="10" t="s">
        <v>882</v>
      </c>
      <c r="C907" s="13">
        <v>40367</v>
      </c>
      <c r="D907" s="2">
        <v>911</v>
      </c>
      <c r="E907" s="13">
        <v>40371</v>
      </c>
      <c r="F907" s="34">
        <v>265814</v>
      </c>
      <c r="G907" s="10" t="s">
        <v>1608</v>
      </c>
      <c r="H907" s="25"/>
      <c r="I907" s="21">
        <v>42128</v>
      </c>
      <c r="J907" s="25" t="s">
        <v>2780</v>
      </c>
      <c r="K907" s="25" t="s">
        <v>3895</v>
      </c>
      <c r="L907" s="28" t="s">
        <v>4929</v>
      </c>
      <c r="M907" s="21">
        <v>40367</v>
      </c>
    </row>
    <row r="908" spans="1:13" ht="30" x14ac:dyDescent="0.3">
      <c r="A908" s="4">
        <v>904</v>
      </c>
      <c r="B908" s="10" t="s">
        <v>883</v>
      </c>
      <c r="C908" s="13">
        <v>40371</v>
      </c>
      <c r="D908" s="2">
        <v>912</v>
      </c>
      <c r="E908" s="13">
        <v>40371</v>
      </c>
      <c r="F908" s="34">
        <v>265815</v>
      </c>
      <c r="G908" s="10" t="s">
        <v>1486</v>
      </c>
      <c r="H908" s="25"/>
      <c r="I908" s="21">
        <v>41189</v>
      </c>
      <c r="J908" s="25" t="s">
        <v>2781</v>
      </c>
      <c r="K908" s="25" t="s">
        <v>3896</v>
      </c>
      <c r="L908" s="28" t="s">
        <v>4930</v>
      </c>
      <c r="M908" s="21">
        <v>40371</v>
      </c>
    </row>
    <row r="909" spans="1:13" x14ac:dyDescent="0.3">
      <c r="A909" s="4">
        <v>905</v>
      </c>
      <c r="B909" s="10" t="s">
        <v>884</v>
      </c>
      <c r="C909" s="13">
        <v>40374</v>
      </c>
      <c r="D909" s="2">
        <v>913</v>
      </c>
      <c r="E909" s="13">
        <v>40371</v>
      </c>
      <c r="F909" s="34">
        <v>265816</v>
      </c>
      <c r="G909" s="10" t="s">
        <v>1361</v>
      </c>
      <c r="H909" s="25"/>
      <c r="I909" s="21">
        <v>40374</v>
      </c>
      <c r="J909" s="25" t="s">
        <v>2782</v>
      </c>
      <c r="K909" s="25" t="s">
        <v>3897</v>
      </c>
      <c r="L909" s="28" t="s">
        <v>4931</v>
      </c>
      <c r="M909" s="21">
        <v>40374</v>
      </c>
    </row>
    <row r="910" spans="1:13" ht="30" x14ac:dyDescent="0.3">
      <c r="A910" s="4">
        <v>906</v>
      </c>
      <c r="B910" s="10" t="s">
        <v>885</v>
      </c>
      <c r="C910" s="13">
        <v>40378</v>
      </c>
      <c r="D910" s="2">
        <v>914</v>
      </c>
      <c r="E910" s="13">
        <v>40378</v>
      </c>
      <c r="F910" s="34">
        <v>265817</v>
      </c>
      <c r="G910" s="10" t="s">
        <v>1380</v>
      </c>
      <c r="H910" s="25"/>
      <c r="I910" s="21">
        <v>40378</v>
      </c>
      <c r="J910" s="25" t="s">
        <v>2783</v>
      </c>
      <c r="K910" s="25" t="s">
        <v>3898</v>
      </c>
      <c r="L910" s="28" t="s">
        <v>4932</v>
      </c>
      <c r="M910" s="21">
        <v>40378</v>
      </c>
    </row>
    <row r="911" spans="1:13" x14ac:dyDescent="0.3">
      <c r="A911" s="4">
        <v>907</v>
      </c>
      <c r="B911" s="10" t="s">
        <v>886</v>
      </c>
      <c r="C911" s="13">
        <v>40359</v>
      </c>
      <c r="D911" s="2">
        <v>915</v>
      </c>
      <c r="E911" s="13">
        <v>40387</v>
      </c>
      <c r="F911" s="34">
        <v>265818</v>
      </c>
      <c r="G911" s="10" t="s">
        <v>1609</v>
      </c>
      <c r="H911" s="25" t="s">
        <v>1735</v>
      </c>
      <c r="I911" s="21">
        <v>43543</v>
      </c>
      <c r="J911" s="25" t="s">
        <v>2181</v>
      </c>
      <c r="K911" s="25" t="s">
        <v>3899</v>
      </c>
      <c r="L911" s="28" t="s">
        <v>4933</v>
      </c>
      <c r="M911" s="21">
        <v>40359</v>
      </c>
    </row>
    <row r="912" spans="1:13" ht="30" x14ac:dyDescent="0.3">
      <c r="A912" s="4">
        <v>908</v>
      </c>
      <c r="B912" s="10" t="s">
        <v>887</v>
      </c>
      <c r="C912" s="13">
        <v>40389</v>
      </c>
      <c r="D912" s="2">
        <v>916</v>
      </c>
      <c r="E912" s="13">
        <v>40392</v>
      </c>
      <c r="F912" s="34">
        <v>265819</v>
      </c>
      <c r="G912" s="10" t="s">
        <v>1381</v>
      </c>
      <c r="H912" s="25"/>
      <c r="I912" s="21">
        <v>40389</v>
      </c>
      <c r="J912" s="25" t="s">
        <v>2784</v>
      </c>
      <c r="K912" s="25" t="s">
        <v>3900</v>
      </c>
      <c r="L912" s="28" t="s">
        <v>4934</v>
      </c>
      <c r="M912" s="21">
        <v>40389</v>
      </c>
    </row>
    <row r="913" spans="1:13" x14ac:dyDescent="0.3">
      <c r="A913" s="4">
        <v>909</v>
      </c>
      <c r="B913" s="10" t="s">
        <v>888</v>
      </c>
      <c r="C913" s="13">
        <v>40387</v>
      </c>
      <c r="D913" s="2">
        <v>917</v>
      </c>
      <c r="E913" s="13">
        <v>40392</v>
      </c>
      <c r="F913" s="34">
        <v>265820</v>
      </c>
      <c r="G913" s="6" t="s">
        <v>1440</v>
      </c>
      <c r="H913" s="25"/>
      <c r="I913" s="21">
        <v>40387</v>
      </c>
      <c r="J913" s="25" t="s">
        <v>2397</v>
      </c>
      <c r="K913" s="25" t="s">
        <v>3901</v>
      </c>
      <c r="L913" s="28" t="s">
        <v>4935</v>
      </c>
      <c r="M913" s="21">
        <v>40387</v>
      </c>
    </row>
    <row r="914" spans="1:13" x14ac:dyDescent="0.3">
      <c r="A914" s="4">
        <v>910</v>
      </c>
      <c r="B914" s="10" t="s">
        <v>889</v>
      </c>
      <c r="C914" s="13">
        <v>40385</v>
      </c>
      <c r="D914" s="2">
        <v>918</v>
      </c>
      <c r="E914" s="13">
        <v>40392</v>
      </c>
      <c r="F914" s="34">
        <v>265821</v>
      </c>
      <c r="G914" s="6" t="s">
        <v>1409</v>
      </c>
      <c r="H914" s="25"/>
      <c r="I914" s="21">
        <v>40385</v>
      </c>
      <c r="J914" s="25" t="s">
        <v>2335</v>
      </c>
      <c r="K914" s="25" t="s">
        <v>3902</v>
      </c>
      <c r="L914" s="28" t="s">
        <v>2362</v>
      </c>
      <c r="M914" s="21">
        <v>40385</v>
      </c>
    </row>
    <row r="915" spans="1:13" ht="30" x14ac:dyDescent="0.3">
      <c r="A915" s="4">
        <v>911</v>
      </c>
      <c r="B915" s="10" t="s">
        <v>890</v>
      </c>
      <c r="C915" s="13">
        <v>40389</v>
      </c>
      <c r="D915" s="2">
        <v>919</v>
      </c>
      <c r="E915" s="13">
        <v>40393</v>
      </c>
      <c r="F915" s="34">
        <v>265822</v>
      </c>
      <c r="G915" s="6" t="s">
        <v>1379</v>
      </c>
      <c r="H915" s="25"/>
      <c r="I915" s="21">
        <v>40389</v>
      </c>
      <c r="J915" s="25" t="s">
        <v>2785</v>
      </c>
      <c r="K915" s="25" t="s">
        <v>3903</v>
      </c>
      <c r="L915" s="28" t="s">
        <v>4936</v>
      </c>
      <c r="M915" s="21">
        <v>40389</v>
      </c>
    </row>
    <row r="916" spans="1:13" ht="30" x14ac:dyDescent="0.3">
      <c r="A916" s="4">
        <v>912</v>
      </c>
      <c r="B916" s="10" t="s">
        <v>891</v>
      </c>
      <c r="C916" s="13">
        <v>40400</v>
      </c>
      <c r="D916" s="2">
        <v>920</v>
      </c>
      <c r="E916" s="13">
        <v>40402</v>
      </c>
      <c r="F916" s="34">
        <v>265823</v>
      </c>
      <c r="G916" s="10" t="s">
        <v>1365</v>
      </c>
      <c r="H916" s="25" t="s">
        <v>1870</v>
      </c>
      <c r="I916" s="21">
        <v>43177</v>
      </c>
      <c r="J916" s="25" t="s">
        <v>2786</v>
      </c>
      <c r="K916" s="25" t="s">
        <v>2616</v>
      </c>
      <c r="L916" s="28" t="s">
        <v>4937</v>
      </c>
      <c r="M916" s="21">
        <v>40400</v>
      </c>
    </row>
    <row r="917" spans="1:13" x14ac:dyDescent="0.3">
      <c r="A917" s="4">
        <v>913</v>
      </c>
      <c r="B917" s="10" t="s">
        <v>892</v>
      </c>
      <c r="C917" s="13">
        <v>40400</v>
      </c>
      <c r="D917" s="2">
        <v>921</v>
      </c>
      <c r="E917" s="13">
        <v>40402</v>
      </c>
      <c r="F917" s="34">
        <v>265824</v>
      </c>
      <c r="G917" s="10" t="s">
        <v>1408</v>
      </c>
      <c r="H917" s="25"/>
      <c r="I917" s="21">
        <v>40400</v>
      </c>
      <c r="J917" s="25" t="s">
        <v>2787</v>
      </c>
      <c r="K917" s="25" t="s">
        <v>3904</v>
      </c>
      <c r="L917" s="28" t="s">
        <v>4938</v>
      </c>
      <c r="M917" s="21">
        <v>40400</v>
      </c>
    </row>
    <row r="918" spans="1:13" x14ac:dyDescent="0.3">
      <c r="A918" s="4">
        <v>914</v>
      </c>
      <c r="B918" s="10" t="s">
        <v>893</v>
      </c>
      <c r="C918" s="13">
        <v>40414</v>
      </c>
      <c r="D918" s="2">
        <v>922</v>
      </c>
      <c r="E918" s="13">
        <v>40417</v>
      </c>
      <c r="F918" s="34">
        <v>265825</v>
      </c>
      <c r="G918" s="6" t="s">
        <v>1377</v>
      </c>
      <c r="H918" s="25"/>
      <c r="I918" s="21">
        <v>40414</v>
      </c>
      <c r="J918" s="25" t="s">
        <v>2189</v>
      </c>
      <c r="K918" s="25" t="s">
        <v>3905</v>
      </c>
      <c r="L918" s="28" t="s">
        <v>4939</v>
      </c>
      <c r="M918" s="21">
        <v>40414</v>
      </c>
    </row>
    <row r="919" spans="1:13" x14ac:dyDescent="0.3">
      <c r="A919" s="4">
        <v>915</v>
      </c>
      <c r="B919" s="10" t="s">
        <v>894</v>
      </c>
      <c r="C919" s="13">
        <v>40414</v>
      </c>
      <c r="D919" s="2">
        <v>923</v>
      </c>
      <c r="E919" s="13">
        <v>40420</v>
      </c>
      <c r="F919" s="34">
        <v>265826</v>
      </c>
      <c r="G919" s="10" t="s">
        <v>1380</v>
      </c>
      <c r="H919" s="25" t="s">
        <v>1802</v>
      </c>
      <c r="I919" s="21">
        <v>43245</v>
      </c>
      <c r="J919" s="25" t="s">
        <v>2788</v>
      </c>
      <c r="K919" s="25" t="s">
        <v>3906</v>
      </c>
      <c r="L919" s="28" t="s">
        <v>4940</v>
      </c>
      <c r="M919" s="21">
        <v>40414</v>
      </c>
    </row>
    <row r="920" spans="1:13" ht="30" x14ac:dyDescent="0.3">
      <c r="A920" s="4">
        <v>916</v>
      </c>
      <c r="B920" s="10" t="s">
        <v>895</v>
      </c>
      <c r="C920" s="13">
        <v>40422</v>
      </c>
      <c r="D920" s="2">
        <v>924</v>
      </c>
      <c r="E920" s="13">
        <v>40423</v>
      </c>
      <c r="F920" s="34">
        <v>265827</v>
      </c>
      <c r="G920" s="6" t="s">
        <v>1400</v>
      </c>
      <c r="H920" s="25" t="s">
        <v>1871</v>
      </c>
      <c r="I920" s="21">
        <v>43774</v>
      </c>
      <c r="J920" s="25" t="s">
        <v>2484</v>
      </c>
      <c r="K920" s="25" t="s">
        <v>3907</v>
      </c>
      <c r="L920" s="28" t="s">
        <v>3608</v>
      </c>
      <c r="M920" s="21">
        <v>40422</v>
      </c>
    </row>
    <row r="921" spans="1:13" x14ac:dyDescent="0.3">
      <c r="A921" s="4">
        <v>917</v>
      </c>
      <c r="B921" s="10" t="s">
        <v>896</v>
      </c>
      <c r="C921" s="13">
        <v>40410</v>
      </c>
      <c r="D921" s="2">
        <v>925</v>
      </c>
      <c r="E921" s="13">
        <v>40423</v>
      </c>
      <c r="F921" s="34">
        <v>265828</v>
      </c>
      <c r="G921" s="6" t="s">
        <v>1610</v>
      </c>
      <c r="H921" s="25"/>
      <c r="I921" s="21">
        <v>40410</v>
      </c>
      <c r="J921" s="25" t="s">
        <v>2789</v>
      </c>
      <c r="K921" s="25" t="s">
        <v>2077</v>
      </c>
      <c r="L921" s="28" t="s">
        <v>2731</v>
      </c>
      <c r="M921" s="21">
        <v>40410</v>
      </c>
    </row>
    <row r="922" spans="1:13" x14ac:dyDescent="0.3">
      <c r="A922" s="4">
        <v>918</v>
      </c>
      <c r="B922" s="10" t="s">
        <v>897</v>
      </c>
      <c r="C922" s="13">
        <v>40408</v>
      </c>
      <c r="D922" s="2">
        <v>926</v>
      </c>
      <c r="E922" s="13">
        <v>40423</v>
      </c>
      <c r="F922" s="34">
        <v>265829</v>
      </c>
      <c r="G922" s="6" t="s">
        <v>1380</v>
      </c>
      <c r="H922" s="25" t="s">
        <v>1735</v>
      </c>
      <c r="I922" s="21">
        <v>43685</v>
      </c>
      <c r="J922" s="25" t="s">
        <v>2790</v>
      </c>
      <c r="K922" s="25" t="s">
        <v>3908</v>
      </c>
      <c r="L922" s="28" t="s">
        <v>3594</v>
      </c>
      <c r="M922" s="21">
        <v>40408</v>
      </c>
    </row>
    <row r="923" spans="1:13" ht="30" x14ac:dyDescent="0.3">
      <c r="A923" s="4">
        <v>919</v>
      </c>
      <c r="B923" s="10" t="s">
        <v>898</v>
      </c>
      <c r="C923" s="13">
        <v>40424</v>
      </c>
      <c r="D923" s="2">
        <v>927</v>
      </c>
      <c r="E923" s="13">
        <v>40429</v>
      </c>
      <c r="F923" s="34">
        <v>265830</v>
      </c>
      <c r="G923" s="6" t="s">
        <v>1425</v>
      </c>
      <c r="H923" s="25" t="s">
        <v>1727</v>
      </c>
      <c r="I923" s="21">
        <v>42642</v>
      </c>
      <c r="J923" s="25" t="s">
        <v>2791</v>
      </c>
      <c r="K923" s="25" t="s">
        <v>3909</v>
      </c>
      <c r="L923" s="28" t="s">
        <v>4941</v>
      </c>
      <c r="M923" s="21">
        <v>40424</v>
      </c>
    </row>
    <row r="924" spans="1:13" x14ac:dyDescent="0.3">
      <c r="A924" s="4">
        <v>920</v>
      </c>
      <c r="B924" s="10" t="s">
        <v>899</v>
      </c>
      <c r="C924" s="13">
        <v>40430</v>
      </c>
      <c r="D924" s="2">
        <v>928</v>
      </c>
      <c r="E924" s="13">
        <v>40442</v>
      </c>
      <c r="F924" s="34">
        <v>265831</v>
      </c>
      <c r="G924" s="10" t="s">
        <v>1438</v>
      </c>
      <c r="H924" s="25"/>
      <c r="I924" s="21">
        <v>40430</v>
      </c>
      <c r="J924" s="25" t="s">
        <v>2792</v>
      </c>
      <c r="K924" s="25" t="s">
        <v>3910</v>
      </c>
      <c r="L924" s="28" t="s">
        <v>4942</v>
      </c>
      <c r="M924" s="21">
        <v>40430</v>
      </c>
    </row>
    <row r="925" spans="1:13" x14ac:dyDescent="0.3">
      <c r="A925" s="4">
        <v>921</v>
      </c>
      <c r="B925" s="10" t="s">
        <v>900</v>
      </c>
      <c r="C925" s="13">
        <v>40443</v>
      </c>
      <c r="D925" s="2">
        <v>929</v>
      </c>
      <c r="E925" s="13">
        <v>40444</v>
      </c>
      <c r="F925" s="34">
        <v>265832</v>
      </c>
      <c r="G925" s="6" t="s">
        <v>1383</v>
      </c>
      <c r="H925" s="25"/>
      <c r="I925" s="21">
        <v>40443</v>
      </c>
      <c r="J925" s="25" t="s">
        <v>2793</v>
      </c>
      <c r="K925" s="25" t="s">
        <v>3911</v>
      </c>
      <c r="L925" s="28" t="s">
        <v>3872</v>
      </c>
      <c r="M925" s="21">
        <v>40443</v>
      </c>
    </row>
    <row r="926" spans="1:13" ht="30" x14ac:dyDescent="0.3">
      <c r="A926" s="4">
        <v>922</v>
      </c>
      <c r="B926" s="10" t="s">
        <v>901</v>
      </c>
      <c r="C926" s="13">
        <v>40445</v>
      </c>
      <c r="D926" s="2">
        <v>930</v>
      </c>
      <c r="E926" s="13">
        <v>40450</v>
      </c>
      <c r="F926" s="34">
        <v>265833</v>
      </c>
      <c r="G926" s="10" t="s">
        <v>1413</v>
      </c>
      <c r="H926" s="25"/>
      <c r="I926" s="21">
        <v>40445</v>
      </c>
      <c r="J926" s="25" t="s">
        <v>2794</v>
      </c>
      <c r="K926" s="25" t="s">
        <v>2993</v>
      </c>
      <c r="L926" s="28" t="s">
        <v>4943</v>
      </c>
      <c r="M926" s="21">
        <v>40445</v>
      </c>
    </row>
    <row r="927" spans="1:13" x14ac:dyDescent="0.3">
      <c r="A927" s="4">
        <v>923</v>
      </c>
      <c r="B927" s="10" t="s">
        <v>902</v>
      </c>
      <c r="C927" s="13">
        <v>40445</v>
      </c>
      <c r="D927" s="2">
        <v>931</v>
      </c>
      <c r="E927" s="13">
        <v>40450</v>
      </c>
      <c r="F927" s="34">
        <v>265834</v>
      </c>
      <c r="G927" s="10" t="s">
        <v>1611</v>
      </c>
      <c r="H927" s="25" t="s">
        <v>1872</v>
      </c>
      <c r="I927" s="21">
        <v>43063</v>
      </c>
      <c r="J927" s="25" t="s">
        <v>2795</v>
      </c>
      <c r="K927" s="25" t="s">
        <v>3912</v>
      </c>
      <c r="L927" s="28" t="s">
        <v>2890</v>
      </c>
      <c r="M927" s="21">
        <v>40445</v>
      </c>
    </row>
    <row r="928" spans="1:13" x14ac:dyDescent="0.3">
      <c r="A928" s="4">
        <v>924</v>
      </c>
      <c r="B928" s="10" t="s">
        <v>903</v>
      </c>
      <c r="C928" s="13">
        <v>40445</v>
      </c>
      <c r="D928" s="2">
        <v>932</v>
      </c>
      <c r="E928" s="13">
        <v>40450</v>
      </c>
      <c r="F928" s="34">
        <v>265835</v>
      </c>
      <c r="G928" s="6" t="s">
        <v>1357</v>
      </c>
      <c r="H928" s="25"/>
      <c r="I928" s="21">
        <v>40445</v>
      </c>
      <c r="J928" s="25" t="s">
        <v>2796</v>
      </c>
      <c r="K928" s="25" t="s">
        <v>3913</v>
      </c>
      <c r="L928" s="28" t="s">
        <v>4944</v>
      </c>
      <c r="M928" s="21">
        <v>40445</v>
      </c>
    </row>
    <row r="929" spans="1:13" ht="30" x14ac:dyDescent="0.3">
      <c r="A929" s="4">
        <v>925</v>
      </c>
      <c r="B929" s="10" t="s">
        <v>904</v>
      </c>
      <c r="C929" s="13">
        <v>40451</v>
      </c>
      <c r="D929" s="2">
        <v>933</v>
      </c>
      <c r="E929" s="13">
        <v>40456</v>
      </c>
      <c r="F929" s="34">
        <v>265836</v>
      </c>
      <c r="G929" s="10" t="s">
        <v>1612</v>
      </c>
      <c r="H929" s="25"/>
      <c r="I929" s="21">
        <v>40451</v>
      </c>
      <c r="J929" s="25" t="s">
        <v>2797</v>
      </c>
      <c r="K929" s="25" t="s">
        <v>3914</v>
      </c>
      <c r="L929" s="28" t="s">
        <v>4945</v>
      </c>
      <c r="M929" s="21">
        <v>40451</v>
      </c>
    </row>
    <row r="930" spans="1:13" x14ac:dyDescent="0.3">
      <c r="A930" s="4">
        <v>926</v>
      </c>
      <c r="B930" s="10" t="s">
        <v>905</v>
      </c>
      <c r="C930" s="13">
        <v>40430</v>
      </c>
      <c r="D930" s="2">
        <v>934</v>
      </c>
      <c r="E930" s="13">
        <v>40455</v>
      </c>
      <c r="F930" s="34">
        <v>265837</v>
      </c>
      <c r="G930" s="10" t="s">
        <v>1367</v>
      </c>
      <c r="H930" s="25"/>
      <c r="I930" s="21">
        <v>40430</v>
      </c>
      <c r="J930" s="25" t="s">
        <v>2206</v>
      </c>
      <c r="K930" s="25" t="s">
        <v>3915</v>
      </c>
      <c r="L930" s="28" t="s">
        <v>4946</v>
      </c>
      <c r="M930" s="21">
        <v>40430</v>
      </c>
    </row>
    <row r="931" spans="1:13" x14ac:dyDescent="0.3">
      <c r="A931" s="4">
        <v>927</v>
      </c>
      <c r="B931" s="10" t="s">
        <v>906</v>
      </c>
      <c r="C931" s="13">
        <v>40452</v>
      </c>
      <c r="D931" s="2">
        <v>935</v>
      </c>
      <c r="E931" s="13">
        <v>40458</v>
      </c>
      <c r="F931" s="34">
        <v>265838</v>
      </c>
      <c r="G931" s="6" t="s">
        <v>1384</v>
      </c>
      <c r="H931" s="25"/>
      <c r="I931" s="21">
        <v>40452</v>
      </c>
      <c r="J931" s="25" t="s">
        <v>2798</v>
      </c>
      <c r="K931" s="25" t="s">
        <v>3916</v>
      </c>
      <c r="L931" s="28" t="s">
        <v>4947</v>
      </c>
      <c r="M931" s="21">
        <v>40452</v>
      </c>
    </row>
    <row r="932" spans="1:13" x14ac:dyDescent="0.3">
      <c r="A932" s="4">
        <v>928</v>
      </c>
      <c r="B932" s="10" t="s">
        <v>907</v>
      </c>
      <c r="C932" s="13">
        <v>40452</v>
      </c>
      <c r="D932" s="2">
        <v>936</v>
      </c>
      <c r="E932" s="13">
        <v>40473</v>
      </c>
      <c r="F932" s="34">
        <v>265839</v>
      </c>
      <c r="G932" s="6" t="s">
        <v>1380</v>
      </c>
      <c r="H932" s="25"/>
      <c r="I932" s="21">
        <v>40452</v>
      </c>
      <c r="J932" s="25" t="s">
        <v>2799</v>
      </c>
      <c r="K932" s="25" t="s">
        <v>3917</v>
      </c>
      <c r="L932" s="28" t="s">
        <v>4948</v>
      </c>
      <c r="M932" s="21">
        <v>40452</v>
      </c>
    </row>
    <row r="933" spans="1:13" x14ac:dyDescent="0.3">
      <c r="A933" s="4">
        <v>929</v>
      </c>
      <c r="B933" s="10" t="s">
        <v>908</v>
      </c>
      <c r="C933" s="13">
        <v>40464</v>
      </c>
      <c r="D933" s="2">
        <v>937</v>
      </c>
      <c r="E933" s="13">
        <v>40473</v>
      </c>
      <c r="F933" s="34">
        <v>265840</v>
      </c>
      <c r="G933" s="10" t="s">
        <v>1613</v>
      </c>
      <c r="H933" s="25"/>
      <c r="I933" s="21">
        <v>40464</v>
      </c>
      <c r="J933" s="25" t="s">
        <v>2800</v>
      </c>
      <c r="K933" s="25" t="s">
        <v>3918</v>
      </c>
      <c r="L933" s="28" t="s">
        <v>4949</v>
      </c>
      <c r="M933" s="21">
        <v>40464</v>
      </c>
    </row>
    <row r="934" spans="1:13" x14ac:dyDescent="0.3">
      <c r="A934" s="4">
        <v>930</v>
      </c>
      <c r="B934" s="10" t="s">
        <v>909</v>
      </c>
      <c r="C934" s="13">
        <v>40471</v>
      </c>
      <c r="D934" s="2">
        <v>938</v>
      </c>
      <c r="E934" s="13">
        <v>40476</v>
      </c>
      <c r="F934" s="34">
        <v>265841</v>
      </c>
      <c r="G934" s="10" t="s">
        <v>1614</v>
      </c>
      <c r="H934" s="25"/>
      <c r="I934" s="21">
        <v>40471</v>
      </c>
      <c r="J934" s="25" t="s">
        <v>2801</v>
      </c>
      <c r="K934" s="25" t="s">
        <v>3919</v>
      </c>
      <c r="L934" s="28" t="s">
        <v>4950</v>
      </c>
      <c r="M934" s="21">
        <v>40471</v>
      </c>
    </row>
    <row r="935" spans="1:13" ht="30" x14ac:dyDescent="0.3">
      <c r="A935" s="4">
        <v>931</v>
      </c>
      <c r="B935" s="10" t="s">
        <v>910</v>
      </c>
      <c r="C935" s="13">
        <v>40473</v>
      </c>
      <c r="D935" s="2">
        <v>939</v>
      </c>
      <c r="E935" s="13">
        <v>40472</v>
      </c>
      <c r="F935" s="34">
        <v>265842</v>
      </c>
      <c r="G935" s="10" t="s">
        <v>1376</v>
      </c>
      <c r="H935" s="25"/>
      <c r="I935" s="21">
        <v>40473</v>
      </c>
      <c r="J935" s="25" t="s">
        <v>2802</v>
      </c>
      <c r="K935" s="25" t="s">
        <v>3920</v>
      </c>
      <c r="L935" s="28" t="s">
        <v>2716</v>
      </c>
      <c r="M935" s="21">
        <v>40473</v>
      </c>
    </row>
    <row r="936" spans="1:13" x14ac:dyDescent="0.3">
      <c r="A936" s="4">
        <v>932</v>
      </c>
      <c r="B936" s="10" t="s">
        <v>911</v>
      </c>
      <c r="C936" s="13">
        <v>40486</v>
      </c>
      <c r="D936" s="2">
        <v>941</v>
      </c>
      <c r="E936" s="13">
        <v>40487</v>
      </c>
      <c r="F936" s="34">
        <v>265843</v>
      </c>
      <c r="G936" s="10" t="s">
        <v>1615</v>
      </c>
      <c r="H936" s="25"/>
      <c r="I936" s="21">
        <v>40486</v>
      </c>
      <c r="J936" s="25" t="s">
        <v>2803</v>
      </c>
      <c r="K936" s="25" t="s">
        <v>2560</v>
      </c>
      <c r="L936" s="28" t="s">
        <v>4951</v>
      </c>
      <c r="M936" s="21">
        <v>40486</v>
      </c>
    </row>
    <row r="937" spans="1:13" x14ac:dyDescent="0.3">
      <c r="A937" s="4">
        <v>933</v>
      </c>
      <c r="B937" s="10" t="s">
        <v>912</v>
      </c>
      <c r="C937" s="13">
        <v>40486</v>
      </c>
      <c r="D937" s="2">
        <v>942</v>
      </c>
      <c r="E937" s="13">
        <v>40487</v>
      </c>
      <c r="F937" s="34">
        <v>265844</v>
      </c>
      <c r="G937" s="6" t="s">
        <v>1426</v>
      </c>
      <c r="H937" s="25"/>
      <c r="I937" s="21">
        <v>40486</v>
      </c>
      <c r="J937" s="25" t="s">
        <v>2804</v>
      </c>
      <c r="K937" s="25" t="s">
        <v>3921</v>
      </c>
      <c r="L937" s="28" t="s">
        <v>4952</v>
      </c>
      <c r="M937" s="21">
        <v>40486</v>
      </c>
    </row>
    <row r="938" spans="1:13" ht="30" x14ac:dyDescent="0.3">
      <c r="A938" s="4">
        <v>934</v>
      </c>
      <c r="B938" s="10" t="s">
        <v>913</v>
      </c>
      <c r="C938" s="13">
        <v>40487</v>
      </c>
      <c r="D938" s="2">
        <v>943</v>
      </c>
      <c r="E938" s="13">
        <v>40490</v>
      </c>
      <c r="F938" s="34">
        <v>265845</v>
      </c>
      <c r="G938" s="10" t="s">
        <v>1493</v>
      </c>
      <c r="H938" s="25"/>
      <c r="I938" s="21">
        <v>40487</v>
      </c>
      <c r="J938" s="25" t="s">
        <v>2805</v>
      </c>
      <c r="K938" s="25" t="s">
        <v>2891</v>
      </c>
      <c r="L938" s="28" t="s">
        <v>4953</v>
      </c>
      <c r="M938" s="21">
        <v>40487</v>
      </c>
    </row>
    <row r="939" spans="1:13" x14ac:dyDescent="0.3">
      <c r="A939" s="4">
        <v>935</v>
      </c>
      <c r="B939" s="10" t="s">
        <v>914</v>
      </c>
      <c r="C939" s="13">
        <v>40494</v>
      </c>
      <c r="D939" s="2">
        <v>944</v>
      </c>
      <c r="E939" s="13">
        <v>40494</v>
      </c>
      <c r="F939" s="34">
        <v>265846</v>
      </c>
      <c r="G939" s="10" t="s">
        <v>1476</v>
      </c>
      <c r="H939" s="25"/>
      <c r="I939" s="21">
        <v>40494</v>
      </c>
      <c r="J939" s="25" t="s">
        <v>2290</v>
      </c>
      <c r="K939" s="25" t="s">
        <v>3922</v>
      </c>
      <c r="L939" s="28" t="s">
        <v>4954</v>
      </c>
      <c r="M939" s="21">
        <v>40494</v>
      </c>
    </row>
    <row r="940" spans="1:13" x14ac:dyDescent="0.3">
      <c r="A940" s="4">
        <v>936</v>
      </c>
      <c r="B940" s="10" t="s">
        <v>915</v>
      </c>
      <c r="C940" s="13">
        <v>40497</v>
      </c>
      <c r="D940" s="2">
        <v>945</v>
      </c>
      <c r="E940" s="13">
        <v>40497</v>
      </c>
      <c r="F940" s="34">
        <v>265847</v>
      </c>
      <c r="G940" s="10" t="s">
        <v>1397</v>
      </c>
      <c r="H940" s="25"/>
      <c r="I940" s="21">
        <v>40497</v>
      </c>
      <c r="J940" s="25" t="s">
        <v>2556</v>
      </c>
      <c r="K940" s="25" t="s">
        <v>3923</v>
      </c>
      <c r="L940" s="28" t="s">
        <v>2415</v>
      </c>
      <c r="M940" s="21">
        <v>40497</v>
      </c>
    </row>
    <row r="941" spans="1:13" x14ac:dyDescent="0.3">
      <c r="A941" s="4">
        <v>937</v>
      </c>
      <c r="B941" s="10" t="s">
        <v>916</v>
      </c>
      <c r="C941" s="13">
        <v>40473</v>
      </c>
      <c r="D941" s="2">
        <v>946</v>
      </c>
      <c r="E941" s="13">
        <v>40498</v>
      </c>
      <c r="F941" s="34">
        <v>265848</v>
      </c>
      <c r="G941" s="10" t="s">
        <v>1365</v>
      </c>
      <c r="H941" s="25" t="s">
        <v>1753</v>
      </c>
      <c r="I941" s="21">
        <v>43442</v>
      </c>
      <c r="J941" s="25" t="s">
        <v>2806</v>
      </c>
      <c r="K941" s="25" t="s">
        <v>3924</v>
      </c>
      <c r="L941" s="28" t="s">
        <v>4955</v>
      </c>
      <c r="M941" s="21">
        <v>40473</v>
      </c>
    </row>
    <row r="942" spans="1:13" x14ac:dyDescent="0.3">
      <c r="A942" s="4">
        <v>938</v>
      </c>
      <c r="B942" s="10" t="s">
        <v>917</v>
      </c>
      <c r="C942" s="13">
        <v>40470</v>
      </c>
      <c r="D942" s="2">
        <v>947</v>
      </c>
      <c r="E942" s="13">
        <v>40526</v>
      </c>
      <c r="F942" s="34">
        <v>265849</v>
      </c>
      <c r="G942" s="10" t="s">
        <v>1375</v>
      </c>
      <c r="H942" s="25"/>
      <c r="I942" s="21">
        <v>40470</v>
      </c>
      <c r="J942" s="25" t="s">
        <v>2807</v>
      </c>
      <c r="K942" s="25" t="s">
        <v>3925</v>
      </c>
      <c r="L942" s="28" t="s">
        <v>4956</v>
      </c>
      <c r="M942" s="21">
        <v>40470</v>
      </c>
    </row>
    <row r="943" spans="1:13" x14ac:dyDescent="0.3">
      <c r="A943" s="4">
        <v>939</v>
      </c>
      <c r="B943" s="10" t="s">
        <v>918</v>
      </c>
      <c r="C943" s="13">
        <v>40534</v>
      </c>
      <c r="D943" s="2">
        <v>948</v>
      </c>
      <c r="E943" s="13">
        <v>40535</v>
      </c>
      <c r="F943" s="34">
        <v>265850</v>
      </c>
      <c r="G943" s="13" t="s">
        <v>1408</v>
      </c>
      <c r="H943" s="25"/>
      <c r="I943" s="21">
        <v>40534</v>
      </c>
      <c r="J943" s="25" t="s">
        <v>2808</v>
      </c>
      <c r="K943" s="25" t="s">
        <v>3926</v>
      </c>
      <c r="L943" s="28" t="s">
        <v>4957</v>
      </c>
      <c r="M943" s="21">
        <v>40534</v>
      </c>
    </row>
    <row r="944" spans="1:13" x14ac:dyDescent="0.3">
      <c r="A944" s="4">
        <v>940</v>
      </c>
      <c r="B944" s="10" t="s">
        <v>919</v>
      </c>
      <c r="C944" s="13">
        <v>40533</v>
      </c>
      <c r="D944" s="2">
        <v>949</v>
      </c>
      <c r="E944" s="13">
        <v>40535</v>
      </c>
      <c r="F944" s="34">
        <v>265851</v>
      </c>
      <c r="G944" s="6" t="s">
        <v>1616</v>
      </c>
      <c r="H944" s="25"/>
      <c r="I944" s="21">
        <v>40533</v>
      </c>
      <c r="J944" s="25" t="s">
        <v>2809</v>
      </c>
      <c r="K944" s="25" t="s">
        <v>3927</v>
      </c>
      <c r="L944" s="28" t="s">
        <v>4958</v>
      </c>
      <c r="M944" s="21">
        <v>40533</v>
      </c>
    </row>
    <row r="945" spans="1:13" ht="30" x14ac:dyDescent="0.3">
      <c r="A945" s="4">
        <v>941</v>
      </c>
      <c r="B945" s="10" t="s">
        <v>920</v>
      </c>
      <c r="C945" s="13">
        <v>40550</v>
      </c>
      <c r="D945" s="2">
        <v>950</v>
      </c>
      <c r="E945" s="13">
        <v>40554</v>
      </c>
      <c r="F945" s="34">
        <v>265852</v>
      </c>
      <c r="G945" s="10" t="s">
        <v>1413</v>
      </c>
      <c r="H945" s="25"/>
      <c r="I945" s="21">
        <v>42278</v>
      </c>
      <c r="J945" s="25" t="s">
        <v>2810</v>
      </c>
      <c r="K945" s="25" t="s">
        <v>3928</v>
      </c>
      <c r="L945" s="28" t="s">
        <v>4959</v>
      </c>
      <c r="M945" s="21">
        <v>40550</v>
      </c>
    </row>
    <row r="946" spans="1:13" x14ac:dyDescent="0.3">
      <c r="A946" s="4">
        <v>942</v>
      </c>
      <c r="B946" s="10" t="s">
        <v>921</v>
      </c>
      <c r="C946" s="13">
        <v>40578</v>
      </c>
      <c r="D946" s="2">
        <v>951</v>
      </c>
      <c r="E946" s="13">
        <v>40582</v>
      </c>
      <c r="F946" s="34">
        <v>265853</v>
      </c>
      <c r="G946" s="10" t="s">
        <v>1356</v>
      </c>
      <c r="H946" s="25"/>
      <c r="I946" s="21">
        <v>40578</v>
      </c>
      <c r="J946" s="25" t="s">
        <v>2811</v>
      </c>
      <c r="K946" s="25" t="s">
        <v>3929</v>
      </c>
      <c r="L946" s="28" t="s">
        <v>2229</v>
      </c>
      <c r="M946" s="21">
        <v>40578</v>
      </c>
    </row>
    <row r="947" spans="1:13" x14ac:dyDescent="0.3">
      <c r="A947" s="4">
        <v>943</v>
      </c>
      <c r="B947" s="10" t="s">
        <v>922</v>
      </c>
      <c r="C947" s="13">
        <v>40591</v>
      </c>
      <c r="D947" s="2">
        <v>952</v>
      </c>
      <c r="E947" s="13">
        <v>40595</v>
      </c>
      <c r="F947" s="34">
        <v>265854</v>
      </c>
      <c r="G947" s="10" t="s">
        <v>1381</v>
      </c>
      <c r="H947" s="25"/>
      <c r="I947" s="21">
        <v>42134</v>
      </c>
      <c r="J947" s="25" t="s">
        <v>2812</v>
      </c>
      <c r="K947" s="25" t="s">
        <v>3143</v>
      </c>
      <c r="L947" s="28" t="s">
        <v>4960</v>
      </c>
      <c r="M947" s="21">
        <v>40591</v>
      </c>
    </row>
    <row r="948" spans="1:13" x14ac:dyDescent="0.3">
      <c r="A948" s="4">
        <v>944</v>
      </c>
      <c r="B948" s="10" t="s">
        <v>923</v>
      </c>
      <c r="C948" s="13">
        <v>40588</v>
      </c>
      <c r="D948" s="2">
        <v>953</v>
      </c>
      <c r="E948" s="13">
        <v>40596</v>
      </c>
      <c r="F948" s="34">
        <v>165763</v>
      </c>
      <c r="G948" s="10" t="s">
        <v>1369</v>
      </c>
      <c r="H948" s="25"/>
      <c r="I948" s="21">
        <v>40588</v>
      </c>
      <c r="J948" s="25" t="s">
        <v>2813</v>
      </c>
      <c r="K948" s="25" t="s">
        <v>2490</v>
      </c>
      <c r="L948" s="28" t="s">
        <v>4961</v>
      </c>
      <c r="M948" s="21">
        <v>40588</v>
      </c>
    </row>
    <row r="949" spans="1:13" x14ac:dyDescent="0.3">
      <c r="A949" s="4">
        <v>945</v>
      </c>
      <c r="B949" s="10" t="s">
        <v>924</v>
      </c>
      <c r="C949" s="13">
        <v>40624</v>
      </c>
      <c r="D949" s="2">
        <v>954</v>
      </c>
      <c r="E949" s="13">
        <v>40628</v>
      </c>
      <c r="F949" s="34">
        <v>265856</v>
      </c>
      <c r="G949" s="10"/>
      <c r="H949" s="25"/>
      <c r="I949" s="21">
        <v>40624</v>
      </c>
      <c r="J949" s="25" t="s">
        <v>2030</v>
      </c>
      <c r="K949" s="25" t="s">
        <v>3930</v>
      </c>
      <c r="L949" s="28" t="s">
        <v>4962</v>
      </c>
      <c r="M949" s="21">
        <v>40624</v>
      </c>
    </row>
    <row r="950" spans="1:13" x14ac:dyDescent="0.3">
      <c r="A950" s="4">
        <v>946</v>
      </c>
      <c r="B950" s="10" t="s">
        <v>925</v>
      </c>
      <c r="C950" s="13">
        <v>40630</v>
      </c>
      <c r="D950" s="2">
        <v>955</v>
      </c>
      <c r="E950" s="13">
        <v>40634</v>
      </c>
      <c r="F950" s="34">
        <v>265857</v>
      </c>
      <c r="G950" s="10" t="s">
        <v>1440</v>
      </c>
      <c r="H950" s="25" t="s">
        <v>1873</v>
      </c>
      <c r="I950" s="21">
        <v>43185</v>
      </c>
      <c r="J950" s="25" t="s">
        <v>2814</v>
      </c>
      <c r="K950" s="25" t="s">
        <v>3931</v>
      </c>
      <c r="L950" s="28" t="s">
        <v>3768</v>
      </c>
      <c r="M950" s="21">
        <v>40630</v>
      </c>
    </row>
    <row r="951" spans="1:13" x14ac:dyDescent="0.3">
      <c r="A951" s="4">
        <v>947</v>
      </c>
      <c r="B951" s="10" t="s">
        <v>926</v>
      </c>
      <c r="C951" s="13">
        <v>40630</v>
      </c>
      <c r="D951" s="2">
        <v>956</v>
      </c>
      <c r="E951" s="13">
        <v>40634</v>
      </c>
      <c r="F951" s="34">
        <v>265858</v>
      </c>
      <c r="G951" s="10" t="s">
        <v>1397</v>
      </c>
      <c r="H951" s="25" t="s">
        <v>1874</v>
      </c>
      <c r="I951" s="21">
        <v>43318</v>
      </c>
      <c r="J951" s="25" t="s">
        <v>2815</v>
      </c>
      <c r="K951" s="25" t="s">
        <v>3932</v>
      </c>
      <c r="L951" s="28" t="s">
        <v>4963</v>
      </c>
      <c r="M951" s="21">
        <v>40630</v>
      </c>
    </row>
    <row r="952" spans="1:13" ht="30" x14ac:dyDescent="0.3">
      <c r="A952" s="4">
        <v>948</v>
      </c>
      <c r="B952" s="10" t="s">
        <v>927</v>
      </c>
      <c r="C952" s="13">
        <v>40646</v>
      </c>
      <c r="D952" s="2">
        <v>957</v>
      </c>
      <c r="E952" s="13">
        <v>40652</v>
      </c>
      <c r="F952" s="34">
        <v>265859</v>
      </c>
      <c r="G952" s="10" t="s">
        <v>1440</v>
      </c>
      <c r="H952" s="25" t="s">
        <v>1875</v>
      </c>
      <c r="I952" s="21">
        <v>43416</v>
      </c>
      <c r="J952" s="25" t="s">
        <v>2816</v>
      </c>
      <c r="K952" s="25" t="s">
        <v>3933</v>
      </c>
      <c r="L952" s="28" t="s">
        <v>4964</v>
      </c>
      <c r="M952" s="21">
        <v>40646</v>
      </c>
    </row>
    <row r="953" spans="1:13" ht="30" x14ac:dyDescent="0.3">
      <c r="A953" s="4">
        <v>949</v>
      </c>
      <c r="B953" s="10" t="s">
        <v>928</v>
      </c>
      <c r="C953" s="13">
        <v>40647</v>
      </c>
      <c r="D953" s="2">
        <v>958</v>
      </c>
      <c r="E953" s="13">
        <v>40652</v>
      </c>
      <c r="F953" s="34">
        <v>265860</v>
      </c>
      <c r="G953" s="10" t="s">
        <v>1614</v>
      </c>
      <c r="H953" s="25" t="s">
        <v>1876</v>
      </c>
      <c r="I953" s="21">
        <v>43551</v>
      </c>
      <c r="J953" s="25" t="s">
        <v>2817</v>
      </c>
      <c r="K953" s="25" t="s">
        <v>2240</v>
      </c>
      <c r="L953" s="28" t="s">
        <v>4965</v>
      </c>
      <c r="M953" s="21">
        <v>40647</v>
      </c>
    </row>
    <row r="954" spans="1:13" ht="30" x14ac:dyDescent="0.3">
      <c r="A954" s="4">
        <v>950</v>
      </c>
      <c r="B954" s="10" t="s">
        <v>929</v>
      </c>
      <c r="C954" s="13">
        <v>40658</v>
      </c>
      <c r="D954" s="2">
        <v>960</v>
      </c>
      <c r="E954" s="13">
        <v>40665</v>
      </c>
      <c r="F954" s="34">
        <v>265861</v>
      </c>
      <c r="G954" s="10" t="s">
        <v>1416</v>
      </c>
      <c r="H954" s="25"/>
      <c r="I954" s="21">
        <v>42027</v>
      </c>
      <c r="J954" s="25" t="s">
        <v>2818</v>
      </c>
      <c r="K954" s="25" t="s">
        <v>3934</v>
      </c>
      <c r="L954" s="28" t="s">
        <v>4966</v>
      </c>
      <c r="M954" s="21">
        <v>40658</v>
      </c>
    </row>
    <row r="955" spans="1:13" x14ac:dyDescent="0.3">
      <c r="A955" s="4">
        <v>951</v>
      </c>
      <c r="B955" s="10" t="s">
        <v>930</v>
      </c>
      <c r="C955" s="13">
        <v>40660</v>
      </c>
      <c r="D955" s="2">
        <v>961</v>
      </c>
      <c r="E955" s="13">
        <v>40665</v>
      </c>
      <c r="F955" s="34">
        <v>265862</v>
      </c>
      <c r="G955" s="10" t="s">
        <v>1370</v>
      </c>
      <c r="H955" s="25" t="s">
        <v>1877</v>
      </c>
      <c r="I955" s="21">
        <v>43035</v>
      </c>
      <c r="J955" s="25" t="s">
        <v>2819</v>
      </c>
      <c r="K955" s="25" t="s">
        <v>3935</v>
      </c>
      <c r="L955" s="28" t="s">
        <v>3696</v>
      </c>
      <c r="M955" s="21">
        <v>40660</v>
      </c>
    </row>
    <row r="956" spans="1:13" x14ac:dyDescent="0.3">
      <c r="A956" s="4">
        <v>952</v>
      </c>
      <c r="B956" s="10" t="s">
        <v>931</v>
      </c>
      <c r="C956" s="13">
        <v>40667</v>
      </c>
      <c r="D956" s="2">
        <v>962</v>
      </c>
      <c r="E956" s="13">
        <v>40667</v>
      </c>
      <c r="F956" s="34">
        <v>265863</v>
      </c>
      <c r="G956" s="13" t="s">
        <v>1383</v>
      </c>
      <c r="H956" s="25"/>
      <c r="I956" s="21">
        <v>40829</v>
      </c>
      <c r="J956" s="25" t="s">
        <v>2820</v>
      </c>
      <c r="K956" s="25" t="s">
        <v>3936</v>
      </c>
      <c r="L956" s="28" t="s">
        <v>4967</v>
      </c>
      <c r="M956" s="21">
        <v>40667</v>
      </c>
    </row>
    <row r="957" spans="1:13" x14ac:dyDescent="0.3">
      <c r="A957" s="4">
        <v>953</v>
      </c>
      <c r="B957" s="10" t="s">
        <v>932</v>
      </c>
      <c r="C957" s="13">
        <v>40693</v>
      </c>
      <c r="D957" s="2">
        <v>963</v>
      </c>
      <c r="E957" s="13">
        <v>40695</v>
      </c>
      <c r="F957" s="34">
        <v>265864</v>
      </c>
      <c r="G957" s="10" t="s">
        <v>1542</v>
      </c>
      <c r="H957" s="25" t="s">
        <v>1878</v>
      </c>
      <c r="I957" s="21">
        <v>43030</v>
      </c>
      <c r="J957" s="25" t="s">
        <v>2821</v>
      </c>
      <c r="K957" s="25" t="s">
        <v>3594</v>
      </c>
      <c r="L957" s="28" t="s">
        <v>4968</v>
      </c>
      <c r="M957" s="21">
        <v>40693</v>
      </c>
    </row>
    <row r="958" spans="1:13" x14ac:dyDescent="0.3">
      <c r="A958" s="4">
        <v>954</v>
      </c>
      <c r="B958" s="10" t="s">
        <v>933</v>
      </c>
      <c r="C958" s="13">
        <v>40696</v>
      </c>
      <c r="D958" s="2">
        <v>964</v>
      </c>
      <c r="E958" s="13">
        <v>40701</v>
      </c>
      <c r="F958" s="34">
        <v>265865</v>
      </c>
      <c r="G958" s="10" t="s">
        <v>1606</v>
      </c>
      <c r="H958" s="25"/>
      <c r="I958" s="21">
        <v>40696</v>
      </c>
      <c r="J958" s="25" t="s">
        <v>2822</v>
      </c>
      <c r="K958" s="25" t="s">
        <v>3937</v>
      </c>
      <c r="L958" s="28" t="s">
        <v>4969</v>
      </c>
      <c r="M958" s="21">
        <v>40696</v>
      </c>
    </row>
    <row r="959" spans="1:13" ht="30" x14ac:dyDescent="0.3">
      <c r="A959" s="4">
        <v>955</v>
      </c>
      <c r="B959" s="10" t="s">
        <v>934</v>
      </c>
      <c r="C959" s="13">
        <v>40707</v>
      </c>
      <c r="D959" s="2">
        <v>965</v>
      </c>
      <c r="E959" s="13">
        <v>40718</v>
      </c>
      <c r="F959" s="34">
        <v>265866</v>
      </c>
      <c r="G959" s="10" t="s">
        <v>1395</v>
      </c>
      <c r="H959" s="25"/>
      <c r="I959" s="21">
        <v>40707</v>
      </c>
      <c r="J959" s="25" t="s">
        <v>2823</v>
      </c>
      <c r="K959" s="25" t="s">
        <v>3938</v>
      </c>
      <c r="L959" s="28" t="s">
        <v>3302</v>
      </c>
      <c r="M959" s="21">
        <v>40707</v>
      </c>
    </row>
    <row r="960" spans="1:13" ht="30" x14ac:dyDescent="0.3">
      <c r="A960" s="4">
        <v>956</v>
      </c>
      <c r="B960" s="10" t="s">
        <v>935</v>
      </c>
      <c r="C960" s="13">
        <v>40712</v>
      </c>
      <c r="D960" s="2">
        <v>966</v>
      </c>
      <c r="E960" s="13">
        <v>40718</v>
      </c>
      <c r="F960" s="34">
        <v>265867</v>
      </c>
      <c r="G960" s="10" t="s">
        <v>1400</v>
      </c>
      <c r="H960" s="25"/>
      <c r="I960" s="21">
        <v>41873</v>
      </c>
      <c r="J960" s="25" t="s">
        <v>2824</v>
      </c>
      <c r="K960" s="25" t="s">
        <v>2391</v>
      </c>
      <c r="L960" s="28" t="s">
        <v>4970</v>
      </c>
      <c r="M960" s="21">
        <v>40712</v>
      </c>
    </row>
    <row r="961" spans="1:13" ht="30" x14ac:dyDescent="0.3">
      <c r="A961" s="4">
        <v>957</v>
      </c>
      <c r="B961" s="10" t="s">
        <v>936</v>
      </c>
      <c r="C961" s="13">
        <v>40717</v>
      </c>
      <c r="D961" s="2">
        <v>967</v>
      </c>
      <c r="E961" s="13">
        <v>40722</v>
      </c>
      <c r="F961" s="34">
        <v>265868</v>
      </c>
      <c r="G961" s="6"/>
      <c r="H961" s="25"/>
      <c r="I961" s="21">
        <v>40718</v>
      </c>
      <c r="J961" s="25" t="s">
        <v>2825</v>
      </c>
      <c r="K961" s="25" t="s">
        <v>3939</v>
      </c>
      <c r="L961" s="28" t="s">
        <v>2229</v>
      </c>
      <c r="M961" s="21">
        <v>40717</v>
      </c>
    </row>
    <row r="962" spans="1:13" x14ac:dyDescent="0.3">
      <c r="A962" s="4">
        <v>958</v>
      </c>
      <c r="B962" s="10" t="s">
        <v>937</v>
      </c>
      <c r="C962" s="13">
        <v>40696</v>
      </c>
      <c r="D962" s="2">
        <v>968</v>
      </c>
      <c r="E962" s="13">
        <v>40722</v>
      </c>
      <c r="F962" s="34">
        <v>265869</v>
      </c>
      <c r="G962" s="10" t="s">
        <v>1408</v>
      </c>
      <c r="H962" s="25"/>
      <c r="I962" s="21">
        <v>40696</v>
      </c>
      <c r="J962" s="25" t="s">
        <v>2826</v>
      </c>
      <c r="K962" s="25" t="s">
        <v>2541</v>
      </c>
      <c r="L962" s="28" t="s">
        <v>2005</v>
      </c>
      <c r="M962" s="21">
        <v>40696</v>
      </c>
    </row>
    <row r="963" spans="1:13" x14ac:dyDescent="0.3">
      <c r="A963" s="4">
        <v>959</v>
      </c>
      <c r="B963" s="10" t="s">
        <v>938</v>
      </c>
      <c r="C963" s="13">
        <v>40728</v>
      </c>
      <c r="D963" s="2">
        <v>969</v>
      </c>
      <c r="E963" s="13">
        <v>40730</v>
      </c>
      <c r="F963" s="34">
        <v>265870</v>
      </c>
      <c r="G963" s="10" t="s">
        <v>1413</v>
      </c>
      <c r="H963" s="25"/>
      <c r="I963" s="21">
        <v>40728</v>
      </c>
      <c r="J963" s="25" t="s">
        <v>2827</v>
      </c>
      <c r="K963" s="25" t="s">
        <v>2072</v>
      </c>
      <c r="L963" s="28" t="s">
        <v>4971</v>
      </c>
      <c r="M963" s="21">
        <v>40728</v>
      </c>
    </row>
    <row r="964" spans="1:13" ht="30" x14ac:dyDescent="0.3">
      <c r="A964" s="4">
        <v>960</v>
      </c>
      <c r="B964" s="10" t="s">
        <v>939</v>
      </c>
      <c r="C964" s="13">
        <v>40729</v>
      </c>
      <c r="D964" s="2">
        <v>970</v>
      </c>
      <c r="E964" s="13">
        <v>40739</v>
      </c>
      <c r="F964" s="34">
        <v>265871</v>
      </c>
      <c r="G964" s="10" t="s">
        <v>1430</v>
      </c>
      <c r="H964" s="25"/>
      <c r="I964" s="21">
        <v>40729</v>
      </c>
      <c r="J964" s="25" t="s">
        <v>2828</v>
      </c>
      <c r="K964" s="25" t="s">
        <v>3940</v>
      </c>
      <c r="L964" s="28" t="s">
        <v>2759</v>
      </c>
      <c r="M964" s="21">
        <v>40729</v>
      </c>
    </row>
    <row r="965" spans="1:13" x14ac:dyDescent="0.3">
      <c r="A965" s="4">
        <v>961</v>
      </c>
      <c r="B965" s="10" t="s">
        <v>940</v>
      </c>
      <c r="C965" s="13">
        <v>40732</v>
      </c>
      <c r="D965" s="2">
        <v>980</v>
      </c>
      <c r="E965" s="13">
        <v>40752</v>
      </c>
      <c r="F965" s="34">
        <v>265872</v>
      </c>
      <c r="G965" s="10" t="s">
        <v>1409</v>
      </c>
      <c r="H965" s="25" t="s">
        <v>1879</v>
      </c>
      <c r="I965" s="21">
        <v>43623</v>
      </c>
      <c r="J965" s="25" t="s">
        <v>2829</v>
      </c>
      <c r="K965" s="25" t="s">
        <v>3941</v>
      </c>
      <c r="L965" s="28" t="s">
        <v>3088</v>
      </c>
      <c r="M965" s="21">
        <v>40732</v>
      </c>
    </row>
    <row r="966" spans="1:13" x14ac:dyDescent="0.3">
      <c r="A966" s="4">
        <v>962</v>
      </c>
      <c r="B966" s="10" t="s">
        <v>941</v>
      </c>
      <c r="C966" s="13">
        <v>40755</v>
      </c>
      <c r="D966" s="2">
        <v>981</v>
      </c>
      <c r="E966" s="13">
        <v>40760</v>
      </c>
      <c r="F966" s="34">
        <v>265873</v>
      </c>
      <c r="G966" s="10" t="s">
        <v>1356</v>
      </c>
      <c r="H966" s="25" t="s">
        <v>1778</v>
      </c>
      <c r="I966" s="21">
        <v>43618</v>
      </c>
      <c r="J966" s="25" t="s">
        <v>2830</v>
      </c>
      <c r="K966" s="25" t="s">
        <v>3942</v>
      </c>
      <c r="L966" s="28" t="s">
        <v>4972</v>
      </c>
      <c r="M966" s="21">
        <v>40755</v>
      </c>
    </row>
    <row r="967" spans="1:13" x14ac:dyDescent="0.3">
      <c r="A967" s="4">
        <v>963</v>
      </c>
      <c r="B967" s="10" t="s">
        <v>942</v>
      </c>
      <c r="C967" s="13">
        <v>40757</v>
      </c>
      <c r="D967" s="2">
        <v>982</v>
      </c>
      <c r="E967" s="13">
        <v>40760</v>
      </c>
      <c r="F967" s="34">
        <v>265874</v>
      </c>
      <c r="G967" s="10" t="s">
        <v>1425</v>
      </c>
      <c r="H967" s="25" t="s">
        <v>1735</v>
      </c>
      <c r="I967" s="21">
        <v>44602</v>
      </c>
      <c r="J967" s="25" t="s">
        <v>2831</v>
      </c>
      <c r="K967" s="25" t="s">
        <v>5326</v>
      </c>
      <c r="L967" s="28" t="s">
        <v>4973</v>
      </c>
      <c r="M967" s="21">
        <v>40757</v>
      </c>
    </row>
    <row r="968" spans="1:13" ht="30" x14ac:dyDescent="0.3">
      <c r="A968" s="4">
        <v>964</v>
      </c>
      <c r="B968" s="10" t="s">
        <v>943</v>
      </c>
      <c r="C968" s="13">
        <v>40758</v>
      </c>
      <c r="D968" s="2">
        <v>983</v>
      </c>
      <c r="E968" s="13">
        <v>40760</v>
      </c>
      <c r="F968" s="34">
        <v>265875</v>
      </c>
      <c r="G968" s="10" t="s">
        <v>1437</v>
      </c>
      <c r="H968" s="25"/>
      <c r="I968" s="21">
        <v>40758</v>
      </c>
      <c r="J968" s="25" t="s">
        <v>2832</v>
      </c>
      <c r="K968" s="25" t="s">
        <v>3943</v>
      </c>
      <c r="L968" s="28" t="s">
        <v>3385</v>
      </c>
      <c r="M968" s="21">
        <v>40758</v>
      </c>
    </row>
    <row r="969" spans="1:13" x14ac:dyDescent="0.3">
      <c r="A969" s="4">
        <v>965</v>
      </c>
      <c r="B969" s="10" t="s">
        <v>944</v>
      </c>
      <c r="C969" s="13">
        <v>40764</v>
      </c>
      <c r="D969" s="2">
        <v>984</v>
      </c>
      <c r="E969" s="13">
        <v>40777</v>
      </c>
      <c r="F969" s="34">
        <v>265876</v>
      </c>
      <c r="G969" s="10" t="s">
        <v>1365</v>
      </c>
      <c r="H969" s="25"/>
      <c r="I969" s="21">
        <v>40764</v>
      </c>
      <c r="J969" s="25" t="s">
        <v>2702</v>
      </c>
      <c r="K969" s="25" t="s">
        <v>3944</v>
      </c>
      <c r="L969" s="28" t="s">
        <v>4974</v>
      </c>
      <c r="M969" s="21">
        <v>40764</v>
      </c>
    </row>
    <row r="970" spans="1:13" ht="30" x14ac:dyDescent="0.3">
      <c r="A970" s="4">
        <v>966</v>
      </c>
      <c r="B970" s="10" t="s">
        <v>945</v>
      </c>
      <c r="C970" s="13">
        <v>40765</v>
      </c>
      <c r="D970" s="2">
        <v>985</v>
      </c>
      <c r="E970" s="13">
        <v>40777</v>
      </c>
      <c r="F970" s="34">
        <v>265877</v>
      </c>
      <c r="G970" s="10" t="s">
        <v>1437</v>
      </c>
      <c r="H970" s="25"/>
      <c r="I970" s="21">
        <v>42080</v>
      </c>
      <c r="J970" s="25" t="s">
        <v>2833</v>
      </c>
      <c r="K970" s="25" t="s">
        <v>2832</v>
      </c>
      <c r="L970" s="28" t="s">
        <v>4975</v>
      </c>
      <c r="M970" s="21">
        <v>40765</v>
      </c>
    </row>
    <row r="971" spans="1:13" ht="30" x14ac:dyDescent="0.3">
      <c r="A971" s="4">
        <v>967</v>
      </c>
      <c r="B971" s="10" t="s">
        <v>946</v>
      </c>
      <c r="C971" s="13">
        <v>40767</v>
      </c>
      <c r="D971" s="2">
        <v>986</v>
      </c>
      <c r="E971" s="13">
        <v>40777</v>
      </c>
      <c r="F971" s="34">
        <v>265878</v>
      </c>
      <c r="G971" s="10" t="s">
        <v>1617</v>
      </c>
      <c r="H971" s="25"/>
      <c r="I971" s="21">
        <v>42235</v>
      </c>
      <c r="J971" s="25" t="s">
        <v>2834</v>
      </c>
      <c r="K971" s="25" t="s">
        <v>3945</v>
      </c>
      <c r="L971" s="28" t="s">
        <v>4374</v>
      </c>
      <c r="M971" s="21">
        <v>40767</v>
      </c>
    </row>
    <row r="972" spans="1:13" x14ac:dyDescent="0.3">
      <c r="A972" s="4">
        <v>968</v>
      </c>
      <c r="B972" s="10" t="s">
        <v>947</v>
      </c>
      <c r="C972" s="13">
        <v>40739</v>
      </c>
      <c r="D972" s="2">
        <v>987</v>
      </c>
      <c r="E972" s="13">
        <v>40778</v>
      </c>
      <c r="F972" s="34">
        <v>265879</v>
      </c>
      <c r="G972" s="10" t="s">
        <v>1618</v>
      </c>
      <c r="H972" s="25"/>
      <c r="I972" s="21">
        <v>40739</v>
      </c>
      <c r="J972" s="25" t="s">
        <v>2835</v>
      </c>
      <c r="K972" s="25" t="s">
        <v>3946</v>
      </c>
      <c r="L972" s="28" t="s">
        <v>4976</v>
      </c>
      <c r="M972" s="21">
        <v>40739</v>
      </c>
    </row>
    <row r="973" spans="1:13" x14ac:dyDescent="0.3">
      <c r="A973" s="4">
        <v>969</v>
      </c>
      <c r="B973" s="10" t="s">
        <v>948</v>
      </c>
      <c r="C973" s="13">
        <v>40773</v>
      </c>
      <c r="D973" s="2">
        <v>988</v>
      </c>
      <c r="E973" s="13">
        <v>40778</v>
      </c>
      <c r="F973" s="34">
        <v>265880</v>
      </c>
      <c r="G973" s="10" t="s">
        <v>1380</v>
      </c>
      <c r="H973" s="25"/>
      <c r="I973" s="21">
        <v>40773</v>
      </c>
      <c r="J973" s="25" t="s">
        <v>2836</v>
      </c>
      <c r="K973" s="25" t="s">
        <v>3947</v>
      </c>
      <c r="L973" s="28" t="s">
        <v>4255</v>
      </c>
      <c r="M973" s="21">
        <v>40773</v>
      </c>
    </row>
    <row r="974" spans="1:13" x14ac:dyDescent="0.3">
      <c r="A974" s="4">
        <v>970</v>
      </c>
      <c r="B974" s="10" t="s">
        <v>5311</v>
      </c>
      <c r="C974" s="13">
        <v>40789</v>
      </c>
      <c r="D974" s="2">
        <v>989</v>
      </c>
      <c r="E974" s="13">
        <v>40795</v>
      </c>
      <c r="F974" s="34">
        <v>265881</v>
      </c>
      <c r="G974" s="10" t="s">
        <v>1399</v>
      </c>
      <c r="H974" s="25" t="s">
        <v>1820</v>
      </c>
      <c r="I974" s="21">
        <v>44603</v>
      </c>
      <c r="J974" s="25" t="s">
        <v>3557</v>
      </c>
      <c r="K974" s="25" t="s">
        <v>5327</v>
      </c>
      <c r="L974" s="28" t="s">
        <v>4619</v>
      </c>
      <c r="M974" s="21">
        <v>40789</v>
      </c>
    </row>
    <row r="975" spans="1:13" x14ac:dyDescent="0.3">
      <c r="A975" s="4">
        <v>971</v>
      </c>
      <c r="B975" s="10" t="s">
        <v>949</v>
      </c>
      <c r="C975" s="13">
        <v>40791</v>
      </c>
      <c r="D975" s="2">
        <v>990</v>
      </c>
      <c r="E975" s="13">
        <v>40795</v>
      </c>
      <c r="F975" s="34">
        <v>265882</v>
      </c>
      <c r="G975" s="10" t="s">
        <v>1397</v>
      </c>
      <c r="H975" s="25" t="s">
        <v>1735</v>
      </c>
      <c r="I975" s="21">
        <v>43193</v>
      </c>
      <c r="J975" s="25" t="s">
        <v>2838</v>
      </c>
      <c r="K975" s="25" t="s">
        <v>3948</v>
      </c>
      <c r="L975" s="28" t="s">
        <v>3551</v>
      </c>
      <c r="M975" s="21">
        <v>40791</v>
      </c>
    </row>
    <row r="976" spans="1:13" x14ac:dyDescent="0.3">
      <c r="A976" s="4">
        <v>972</v>
      </c>
      <c r="B976" s="10" t="s">
        <v>950</v>
      </c>
      <c r="C976" s="13">
        <v>40795</v>
      </c>
      <c r="D976" s="2">
        <v>991</v>
      </c>
      <c r="E976" s="13">
        <v>40799</v>
      </c>
      <c r="F976" s="34">
        <v>265883</v>
      </c>
      <c r="G976" s="10" t="s">
        <v>1379</v>
      </c>
      <c r="H976" s="25"/>
      <c r="I976" s="21">
        <v>40795</v>
      </c>
      <c r="J976" s="25" t="s">
        <v>2839</v>
      </c>
      <c r="K976" s="25" t="s">
        <v>3949</v>
      </c>
      <c r="L976" s="28" t="s">
        <v>4977</v>
      </c>
      <c r="M976" s="21">
        <v>40795</v>
      </c>
    </row>
    <row r="977" spans="1:13" x14ac:dyDescent="0.3">
      <c r="A977" s="4">
        <v>973</v>
      </c>
      <c r="B977" s="10" t="s">
        <v>951</v>
      </c>
      <c r="C977" s="13">
        <v>40796</v>
      </c>
      <c r="D977" s="2">
        <v>992</v>
      </c>
      <c r="E977" s="13">
        <v>40799</v>
      </c>
      <c r="F977" s="34">
        <v>265884</v>
      </c>
      <c r="G977" s="10" t="s">
        <v>1619</v>
      </c>
      <c r="H977" s="25" t="s">
        <v>1734</v>
      </c>
      <c r="I977" s="21">
        <v>43123</v>
      </c>
      <c r="J977" s="25" t="s">
        <v>2840</v>
      </c>
      <c r="K977" s="25" t="s">
        <v>3950</v>
      </c>
      <c r="L977" s="28" t="s">
        <v>3214</v>
      </c>
      <c r="M977" s="21">
        <v>40796</v>
      </c>
    </row>
    <row r="978" spans="1:13" ht="30" x14ac:dyDescent="0.3">
      <c r="A978" s="4">
        <v>974</v>
      </c>
      <c r="B978" s="10" t="s">
        <v>952</v>
      </c>
      <c r="C978" s="13">
        <v>40798</v>
      </c>
      <c r="D978" s="2">
        <v>993</v>
      </c>
      <c r="E978" s="13">
        <v>40801</v>
      </c>
      <c r="F978" s="34">
        <v>265885</v>
      </c>
      <c r="G978" s="10" t="s">
        <v>1384</v>
      </c>
      <c r="H978" s="25"/>
      <c r="I978" s="21">
        <v>40798</v>
      </c>
      <c r="J978" s="25" t="s">
        <v>2841</v>
      </c>
      <c r="K978" s="25" t="s">
        <v>3951</v>
      </c>
      <c r="L978" s="28" t="s">
        <v>4453</v>
      </c>
      <c r="M978" s="21">
        <v>40798</v>
      </c>
    </row>
    <row r="979" spans="1:13" ht="30" x14ac:dyDescent="0.3">
      <c r="A979" s="4">
        <v>975</v>
      </c>
      <c r="B979" s="10" t="s">
        <v>953</v>
      </c>
      <c r="C979" s="13">
        <v>40816</v>
      </c>
      <c r="D979" s="2">
        <v>994</v>
      </c>
      <c r="E979" s="13">
        <v>40820</v>
      </c>
      <c r="F979" s="34">
        <v>265886</v>
      </c>
      <c r="G979" s="10" t="s">
        <v>1380</v>
      </c>
      <c r="H979" s="25" t="s">
        <v>1880</v>
      </c>
      <c r="I979" s="21">
        <v>43567</v>
      </c>
      <c r="J979" s="25" t="s">
        <v>2842</v>
      </c>
      <c r="K979" s="25" t="s">
        <v>3952</v>
      </c>
      <c r="L979" s="28" t="s">
        <v>4658</v>
      </c>
      <c r="M979" s="21">
        <v>40816</v>
      </c>
    </row>
    <row r="980" spans="1:13" x14ac:dyDescent="0.3">
      <c r="A980" s="4">
        <v>976</v>
      </c>
      <c r="B980" s="10" t="s">
        <v>954</v>
      </c>
      <c r="C980" s="13">
        <v>40819</v>
      </c>
      <c r="D980" s="2">
        <v>995</v>
      </c>
      <c r="E980" s="13">
        <v>40821</v>
      </c>
      <c r="F980" s="34">
        <v>265887</v>
      </c>
      <c r="G980" s="10" t="s">
        <v>1356</v>
      </c>
      <c r="H980" s="25"/>
      <c r="I980" s="21">
        <v>40819</v>
      </c>
      <c r="J980" s="25" t="s">
        <v>2843</v>
      </c>
      <c r="K980" s="25" t="s">
        <v>3953</v>
      </c>
      <c r="L980" s="28" t="s">
        <v>4197</v>
      </c>
      <c r="M980" s="21">
        <v>40819</v>
      </c>
    </row>
    <row r="981" spans="1:13" ht="30" x14ac:dyDescent="0.3">
      <c r="A981" s="4">
        <v>977</v>
      </c>
      <c r="B981" s="10" t="s">
        <v>955</v>
      </c>
      <c r="C981" s="13">
        <v>40820</v>
      </c>
      <c r="D981" s="2">
        <v>996</v>
      </c>
      <c r="E981" s="13">
        <v>40821</v>
      </c>
      <c r="F981" s="34">
        <v>265888</v>
      </c>
      <c r="G981" s="10" t="s">
        <v>1487</v>
      </c>
      <c r="H981" s="25"/>
      <c r="I981" s="21">
        <v>40820</v>
      </c>
      <c r="J981" s="25" t="s">
        <v>2844</v>
      </c>
      <c r="K981" s="25" t="s">
        <v>3954</v>
      </c>
      <c r="L981" s="28" t="s">
        <v>4978</v>
      </c>
      <c r="M981" s="21">
        <v>40820</v>
      </c>
    </row>
    <row r="982" spans="1:13" x14ac:dyDescent="0.3">
      <c r="A982" s="4">
        <v>978</v>
      </c>
      <c r="B982" s="10" t="s">
        <v>956</v>
      </c>
      <c r="C982" s="13">
        <v>37164</v>
      </c>
      <c r="D982" s="2">
        <v>997</v>
      </c>
      <c r="E982" s="13">
        <v>40822</v>
      </c>
      <c r="F982" s="34">
        <v>265889</v>
      </c>
      <c r="G982" s="10" t="s">
        <v>1428</v>
      </c>
      <c r="H982" s="25"/>
      <c r="I982" s="21">
        <v>41864</v>
      </c>
      <c r="J982" s="25" t="s">
        <v>2845</v>
      </c>
      <c r="K982" s="25" t="s">
        <v>3955</v>
      </c>
      <c r="L982" s="28" t="s">
        <v>4066</v>
      </c>
      <c r="M982" s="21">
        <v>37164</v>
      </c>
    </row>
    <row r="983" spans="1:13" x14ac:dyDescent="0.3">
      <c r="A983" s="4">
        <v>979</v>
      </c>
      <c r="B983" s="10" t="s">
        <v>957</v>
      </c>
      <c r="C983" s="13">
        <v>40822</v>
      </c>
      <c r="D983" s="2">
        <v>998</v>
      </c>
      <c r="E983" s="13">
        <v>40828</v>
      </c>
      <c r="F983" s="34">
        <v>265890</v>
      </c>
      <c r="G983" s="10" t="s">
        <v>1377</v>
      </c>
      <c r="H983" s="25" t="s">
        <v>1881</v>
      </c>
      <c r="I983" s="21">
        <v>43311</v>
      </c>
      <c r="J983" s="25" t="s">
        <v>2846</v>
      </c>
      <c r="K983" s="25" t="s">
        <v>3956</v>
      </c>
      <c r="L983" s="28" t="s">
        <v>4979</v>
      </c>
      <c r="M983" s="21">
        <v>40822</v>
      </c>
    </row>
    <row r="984" spans="1:13" x14ac:dyDescent="0.3">
      <c r="A984" s="4">
        <v>980</v>
      </c>
      <c r="B984" s="10" t="s">
        <v>958</v>
      </c>
      <c r="C984" s="13">
        <v>40823</v>
      </c>
      <c r="D984" s="2">
        <v>999</v>
      </c>
      <c r="E984" s="13">
        <v>40828</v>
      </c>
      <c r="F984" s="34">
        <v>265891</v>
      </c>
      <c r="G984" s="10" t="s">
        <v>1423</v>
      </c>
      <c r="H984" s="25"/>
      <c r="I984" s="21">
        <v>40823</v>
      </c>
      <c r="J984" s="25" t="s">
        <v>2847</v>
      </c>
      <c r="K984" s="25" t="s">
        <v>3957</v>
      </c>
      <c r="L984" s="28" t="s">
        <v>4980</v>
      </c>
      <c r="M984" s="21">
        <v>40823</v>
      </c>
    </row>
    <row r="985" spans="1:13" ht="30" x14ac:dyDescent="0.3">
      <c r="A985" s="4">
        <v>981</v>
      </c>
      <c r="B985" s="10" t="s">
        <v>959</v>
      </c>
      <c r="C985" s="13">
        <v>40833</v>
      </c>
      <c r="D985" s="2">
        <v>1000</v>
      </c>
      <c r="E985" s="13">
        <v>40834</v>
      </c>
      <c r="F985" s="34">
        <v>265892</v>
      </c>
      <c r="G985" s="10" t="s">
        <v>1356</v>
      </c>
      <c r="H985" s="25" t="s">
        <v>1882</v>
      </c>
      <c r="I985" s="21">
        <v>43116</v>
      </c>
      <c r="J985" s="25" t="s">
        <v>2848</v>
      </c>
      <c r="K985" s="25" t="s">
        <v>3958</v>
      </c>
      <c r="L985" s="28" t="s">
        <v>4981</v>
      </c>
      <c r="M985" s="21">
        <v>40833</v>
      </c>
    </row>
    <row r="986" spans="1:13" ht="30" x14ac:dyDescent="0.3">
      <c r="A986" s="4">
        <v>982</v>
      </c>
      <c r="B986" s="10" t="s">
        <v>960</v>
      </c>
      <c r="C986" s="13">
        <v>40830</v>
      </c>
      <c r="D986" s="2">
        <v>1001</v>
      </c>
      <c r="E986" s="13">
        <v>40834</v>
      </c>
      <c r="F986" s="34">
        <v>265893</v>
      </c>
      <c r="G986" s="10" t="s">
        <v>1620</v>
      </c>
      <c r="H986" s="25"/>
      <c r="I986" s="21">
        <v>40830</v>
      </c>
      <c r="J986" s="25" t="s">
        <v>2849</v>
      </c>
      <c r="K986" s="25" t="s">
        <v>3959</v>
      </c>
      <c r="L986" s="28" t="s">
        <v>4982</v>
      </c>
      <c r="M986" s="21">
        <v>40830</v>
      </c>
    </row>
    <row r="987" spans="1:13" ht="30" x14ac:dyDescent="0.3">
      <c r="A987" s="4">
        <v>983</v>
      </c>
      <c r="B987" s="10" t="s">
        <v>961</v>
      </c>
      <c r="C987" s="13">
        <v>40828</v>
      </c>
      <c r="D987" s="2">
        <v>1002</v>
      </c>
      <c r="E987" s="13">
        <v>40834</v>
      </c>
      <c r="F987" s="34">
        <v>265894</v>
      </c>
      <c r="G987" s="10" t="s">
        <v>1621</v>
      </c>
      <c r="H987" s="25"/>
      <c r="I987" s="21">
        <v>42211</v>
      </c>
      <c r="J987" s="25" t="s">
        <v>2630</v>
      </c>
      <c r="K987" s="25" t="s">
        <v>3960</v>
      </c>
      <c r="L987" s="28" t="s">
        <v>4983</v>
      </c>
      <c r="M987" s="21">
        <v>40828</v>
      </c>
    </row>
    <row r="988" spans="1:13" x14ac:dyDescent="0.3">
      <c r="A988" s="4">
        <v>984</v>
      </c>
      <c r="B988" s="10" t="s">
        <v>962</v>
      </c>
      <c r="C988" s="13">
        <v>40834</v>
      </c>
      <c r="D988" s="2">
        <v>1003</v>
      </c>
      <c r="E988" s="13">
        <v>40836</v>
      </c>
      <c r="F988" s="34">
        <v>265895</v>
      </c>
      <c r="G988" s="13" t="s">
        <v>1380</v>
      </c>
      <c r="H988" s="25"/>
      <c r="I988" s="21">
        <v>40834</v>
      </c>
      <c r="J988" s="25" t="s">
        <v>2850</v>
      </c>
      <c r="K988" s="25" t="s">
        <v>3961</v>
      </c>
      <c r="L988" s="28" t="s">
        <v>4984</v>
      </c>
      <c r="M988" s="21">
        <v>40834</v>
      </c>
    </row>
    <row r="989" spans="1:13" x14ac:dyDescent="0.3">
      <c r="A989" s="4">
        <v>985</v>
      </c>
      <c r="B989" s="10" t="s">
        <v>963</v>
      </c>
      <c r="C989" s="13">
        <v>40838</v>
      </c>
      <c r="D989" s="2">
        <v>1004</v>
      </c>
      <c r="E989" s="13">
        <v>40844</v>
      </c>
      <c r="F989" s="34">
        <v>265896</v>
      </c>
      <c r="G989" s="10" t="s">
        <v>1394</v>
      </c>
      <c r="H989" s="25" t="s">
        <v>1739</v>
      </c>
      <c r="I989" s="21">
        <v>42940</v>
      </c>
      <c r="J989" s="25" t="s">
        <v>2851</v>
      </c>
      <c r="K989" s="25" t="s">
        <v>3524</v>
      </c>
      <c r="L989" s="28" t="s">
        <v>4856</v>
      </c>
      <c r="M989" s="21">
        <v>40838</v>
      </c>
    </row>
    <row r="990" spans="1:13" x14ac:dyDescent="0.3">
      <c r="A990" s="4">
        <v>986</v>
      </c>
      <c r="B990" s="10" t="s">
        <v>964</v>
      </c>
      <c r="C990" s="13">
        <v>40842</v>
      </c>
      <c r="D990" s="2">
        <v>1005</v>
      </c>
      <c r="E990" s="13">
        <v>40849</v>
      </c>
      <c r="F990" s="34">
        <v>265897</v>
      </c>
      <c r="G990" s="10" t="s">
        <v>1356</v>
      </c>
      <c r="H990" s="25"/>
      <c r="I990" s="21">
        <v>40842</v>
      </c>
      <c r="J990" s="25" t="s">
        <v>2210</v>
      </c>
      <c r="K990" s="25" t="s">
        <v>2134</v>
      </c>
      <c r="L990" s="28" t="s">
        <v>2761</v>
      </c>
      <c r="M990" s="21">
        <v>40842</v>
      </c>
    </row>
    <row r="991" spans="1:13" x14ac:dyDescent="0.3">
      <c r="A991" s="4">
        <v>987</v>
      </c>
      <c r="B991" s="10" t="s">
        <v>965</v>
      </c>
      <c r="C991" s="13">
        <v>40854</v>
      </c>
      <c r="D991" s="2">
        <v>1006</v>
      </c>
      <c r="E991" s="13">
        <v>40856</v>
      </c>
      <c r="F991" s="34">
        <v>265898</v>
      </c>
      <c r="G991" s="10" t="s">
        <v>1356</v>
      </c>
      <c r="H991" s="25"/>
      <c r="I991" s="21">
        <v>40854</v>
      </c>
      <c r="J991" s="25" t="s">
        <v>2852</v>
      </c>
      <c r="K991" s="25" t="s">
        <v>3810</v>
      </c>
      <c r="L991" s="28" t="s">
        <v>4985</v>
      </c>
      <c r="M991" s="21">
        <v>40854</v>
      </c>
    </row>
    <row r="992" spans="1:13" x14ac:dyDescent="0.3">
      <c r="A992" s="4">
        <v>988</v>
      </c>
      <c r="B992" s="10" t="s">
        <v>966</v>
      </c>
      <c r="C992" s="13">
        <v>40864</v>
      </c>
      <c r="D992" s="2">
        <v>1007</v>
      </c>
      <c r="E992" s="13">
        <v>40868</v>
      </c>
      <c r="F992" s="34">
        <v>265899</v>
      </c>
      <c r="G992" s="6"/>
      <c r="H992" s="25"/>
      <c r="I992" s="21">
        <v>40864</v>
      </c>
      <c r="J992" s="25" t="s">
        <v>2853</v>
      </c>
      <c r="K992" s="25" t="s">
        <v>3962</v>
      </c>
      <c r="L992" s="28" t="s">
        <v>4986</v>
      </c>
      <c r="M992" s="21">
        <v>40864</v>
      </c>
    </row>
    <row r="993" spans="1:13" x14ac:dyDescent="0.3">
      <c r="A993" s="4">
        <v>989</v>
      </c>
      <c r="B993" s="10" t="s">
        <v>967</v>
      </c>
      <c r="C993" s="13">
        <v>40865</v>
      </c>
      <c r="D993" s="2">
        <v>1008</v>
      </c>
      <c r="E993" s="13">
        <v>40875</v>
      </c>
      <c r="F993" s="34">
        <v>265900</v>
      </c>
      <c r="G993" s="6" t="s">
        <v>1394</v>
      </c>
      <c r="H993" s="25" t="s">
        <v>1734</v>
      </c>
      <c r="I993" s="21">
        <v>42909</v>
      </c>
      <c r="J993" s="25" t="s">
        <v>2854</v>
      </c>
      <c r="K993" s="25" t="s">
        <v>3076</v>
      </c>
      <c r="L993" s="28" t="s">
        <v>4987</v>
      </c>
      <c r="M993" s="21">
        <v>40865</v>
      </c>
    </row>
    <row r="994" spans="1:13" ht="30" x14ac:dyDescent="0.3">
      <c r="A994" s="4">
        <v>990</v>
      </c>
      <c r="B994" s="10" t="s">
        <v>968</v>
      </c>
      <c r="C994" s="13">
        <v>40861</v>
      </c>
      <c r="D994" s="2">
        <v>1009</v>
      </c>
      <c r="E994" s="13">
        <v>40875</v>
      </c>
      <c r="F994" s="34">
        <v>265901</v>
      </c>
      <c r="G994" s="10" t="s">
        <v>1380</v>
      </c>
      <c r="H994" s="25"/>
      <c r="I994" s="21">
        <v>40954</v>
      </c>
      <c r="J994" s="25" t="s">
        <v>2855</v>
      </c>
      <c r="K994" s="25" t="s">
        <v>2229</v>
      </c>
      <c r="L994" s="28" t="s">
        <v>4897</v>
      </c>
      <c r="M994" s="21">
        <v>40861</v>
      </c>
    </row>
    <row r="995" spans="1:13" ht="30" x14ac:dyDescent="0.3">
      <c r="A995" s="4">
        <v>991</v>
      </c>
      <c r="B995" s="10" t="s">
        <v>969</v>
      </c>
      <c r="C995" s="13">
        <v>40873</v>
      </c>
      <c r="D995" s="2">
        <v>1010</v>
      </c>
      <c r="E995" s="13">
        <v>40877</v>
      </c>
      <c r="F995" s="34">
        <v>265903</v>
      </c>
      <c r="G995" s="13" t="s">
        <v>1365</v>
      </c>
      <c r="H995" s="25"/>
      <c r="I995" s="21">
        <v>40873</v>
      </c>
      <c r="J995" s="25" t="s">
        <v>2856</v>
      </c>
      <c r="K995" s="25" t="s">
        <v>3963</v>
      </c>
      <c r="L995" s="28" t="s">
        <v>4988</v>
      </c>
      <c r="M995" s="21">
        <v>40873</v>
      </c>
    </row>
    <row r="996" spans="1:13" x14ac:dyDescent="0.3">
      <c r="A996" s="4">
        <v>992</v>
      </c>
      <c r="B996" s="10" t="s">
        <v>970</v>
      </c>
      <c r="C996" s="13">
        <v>40875</v>
      </c>
      <c r="D996" s="2">
        <v>1011</v>
      </c>
      <c r="E996" s="13">
        <v>40883</v>
      </c>
      <c r="F996" s="34">
        <v>265904</v>
      </c>
      <c r="G996" s="10" t="s">
        <v>1410</v>
      </c>
      <c r="H996" s="25" t="s">
        <v>1776</v>
      </c>
      <c r="I996" s="21">
        <v>43216</v>
      </c>
      <c r="J996" s="25" t="s">
        <v>2145</v>
      </c>
      <c r="K996" s="25" t="s">
        <v>3964</v>
      </c>
      <c r="L996" s="28" t="s">
        <v>4340</v>
      </c>
      <c r="M996" s="21">
        <v>40875</v>
      </c>
    </row>
    <row r="997" spans="1:13" x14ac:dyDescent="0.3">
      <c r="A997" s="4">
        <v>993</v>
      </c>
      <c r="B997" s="10" t="s">
        <v>971</v>
      </c>
      <c r="C997" s="13">
        <v>40887</v>
      </c>
      <c r="D997" s="2">
        <v>1012</v>
      </c>
      <c r="E997" s="13">
        <v>40890</v>
      </c>
      <c r="F997" s="34">
        <v>265905</v>
      </c>
      <c r="G997" s="10" t="s">
        <v>1606</v>
      </c>
      <c r="H997" s="25" t="s">
        <v>1883</v>
      </c>
      <c r="I997" s="21">
        <v>42946</v>
      </c>
      <c r="J997" s="25" t="s">
        <v>2857</v>
      </c>
      <c r="K997" s="25" t="s">
        <v>3965</v>
      </c>
      <c r="L997" s="28" t="s">
        <v>4989</v>
      </c>
      <c r="M997" s="21">
        <v>40887</v>
      </c>
    </row>
    <row r="998" spans="1:13" x14ac:dyDescent="0.3">
      <c r="A998" s="4">
        <v>994</v>
      </c>
      <c r="B998" s="10" t="s">
        <v>972</v>
      </c>
      <c r="C998" s="13">
        <v>40893</v>
      </c>
      <c r="D998" s="2">
        <v>1013</v>
      </c>
      <c r="E998" s="13">
        <v>40890</v>
      </c>
      <c r="F998" s="34">
        <v>265906</v>
      </c>
      <c r="G998" s="10" t="s">
        <v>1379</v>
      </c>
      <c r="H998" s="25"/>
      <c r="I998" s="21">
        <v>40893</v>
      </c>
      <c r="J998" s="25" t="s">
        <v>2858</v>
      </c>
      <c r="K998" s="25" t="s">
        <v>3966</v>
      </c>
      <c r="L998" s="28" t="s">
        <v>4990</v>
      </c>
      <c r="M998" s="21">
        <v>40893</v>
      </c>
    </row>
    <row r="999" spans="1:13" ht="30" x14ac:dyDescent="0.3">
      <c r="A999" s="4">
        <v>995</v>
      </c>
      <c r="B999" s="10" t="s">
        <v>973</v>
      </c>
      <c r="C999" s="13">
        <v>40883</v>
      </c>
      <c r="D999" s="2">
        <v>1014</v>
      </c>
      <c r="E999" s="13">
        <v>40890</v>
      </c>
      <c r="F999" s="34">
        <v>265907</v>
      </c>
      <c r="G999" s="10" t="s">
        <v>1440</v>
      </c>
      <c r="H999" s="25"/>
      <c r="I999" s="21">
        <v>40883</v>
      </c>
      <c r="J999" s="25" t="s">
        <v>2859</v>
      </c>
      <c r="K999" s="25" t="s">
        <v>3967</v>
      </c>
      <c r="L999" s="28" t="s">
        <v>4991</v>
      </c>
      <c r="M999" s="21">
        <v>40883</v>
      </c>
    </row>
    <row r="1000" spans="1:13" ht="30" x14ac:dyDescent="0.3">
      <c r="A1000" s="4">
        <v>996</v>
      </c>
      <c r="B1000" s="10" t="s">
        <v>974</v>
      </c>
      <c r="C1000" s="13">
        <v>40890</v>
      </c>
      <c r="D1000" s="2">
        <v>1015</v>
      </c>
      <c r="E1000" s="13">
        <v>40893</v>
      </c>
      <c r="F1000" s="34">
        <v>265908</v>
      </c>
      <c r="G1000" s="10" t="s">
        <v>1622</v>
      </c>
      <c r="H1000" s="25"/>
      <c r="I1000" s="21">
        <v>40890</v>
      </c>
      <c r="J1000" s="25" t="s">
        <v>2182</v>
      </c>
      <c r="K1000" s="25" t="s">
        <v>3968</v>
      </c>
      <c r="L1000" s="28" t="s">
        <v>2792</v>
      </c>
      <c r="M1000" s="21">
        <v>40890</v>
      </c>
    </row>
    <row r="1001" spans="1:13" x14ac:dyDescent="0.3">
      <c r="A1001" s="4">
        <v>997</v>
      </c>
      <c r="B1001" s="10" t="s">
        <v>975</v>
      </c>
      <c r="C1001" s="13">
        <v>40896</v>
      </c>
      <c r="D1001" s="2">
        <v>1016</v>
      </c>
      <c r="E1001" s="13">
        <v>40898</v>
      </c>
      <c r="F1001" s="34">
        <v>265909</v>
      </c>
      <c r="G1001" s="13" t="s">
        <v>1357</v>
      </c>
      <c r="H1001" s="25"/>
      <c r="I1001" s="21">
        <v>40896</v>
      </c>
      <c r="J1001" s="25" t="s">
        <v>2860</v>
      </c>
      <c r="K1001" s="25" t="s">
        <v>3969</v>
      </c>
      <c r="L1001" s="28" t="s">
        <v>4992</v>
      </c>
      <c r="M1001" s="21">
        <v>40896</v>
      </c>
    </row>
    <row r="1002" spans="1:13" ht="30" x14ac:dyDescent="0.3">
      <c r="A1002" s="4">
        <v>998</v>
      </c>
      <c r="B1002" s="10" t="s">
        <v>976</v>
      </c>
      <c r="C1002" s="13">
        <v>40917</v>
      </c>
      <c r="D1002" s="2">
        <v>1017</v>
      </c>
      <c r="E1002" s="13">
        <v>40925</v>
      </c>
      <c r="F1002" s="34">
        <v>265910</v>
      </c>
      <c r="G1002" s="10" t="s">
        <v>1440</v>
      </c>
      <c r="H1002" s="25"/>
      <c r="I1002" s="21">
        <v>40917</v>
      </c>
      <c r="J1002" s="25" t="s">
        <v>2861</v>
      </c>
      <c r="K1002" s="25" t="s">
        <v>3970</v>
      </c>
      <c r="L1002" s="28" t="s">
        <v>4993</v>
      </c>
      <c r="M1002" s="21">
        <v>40917</v>
      </c>
    </row>
    <row r="1003" spans="1:13" x14ac:dyDescent="0.3">
      <c r="A1003" s="4">
        <v>999</v>
      </c>
      <c r="B1003" s="10" t="s">
        <v>977</v>
      </c>
      <c r="C1003" s="13">
        <v>40932</v>
      </c>
      <c r="D1003" s="2">
        <v>1018</v>
      </c>
      <c r="E1003" s="13">
        <v>40935</v>
      </c>
      <c r="F1003" s="34">
        <v>265911</v>
      </c>
      <c r="G1003" s="10" t="s">
        <v>1380</v>
      </c>
      <c r="H1003" s="25" t="s">
        <v>1735</v>
      </c>
      <c r="I1003" s="21">
        <v>43547</v>
      </c>
      <c r="J1003" s="25" t="s">
        <v>2222</v>
      </c>
      <c r="K1003" s="25" t="s">
        <v>3971</v>
      </c>
      <c r="L1003" s="28" t="s">
        <v>4696</v>
      </c>
      <c r="M1003" s="21">
        <v>40932</v>
      </c>
    </row>
    <row r="1004" spans="1:13" ht="30" x14ac:dyDescent="0.3">
      <c r="A1004" s="4">
        <v>1000</v>
      </c>
      <c r="B1004" s="10" t="s">
        <v>978</v>
      </c>
      <c r="C1004" s="13">
        <v>40934</v>
      </c>
      <c r="D1004" s="2">
        <v>1019</v>
      </c>
      <c r="E1004" s="13">
        <v>40935</v>
      </c>
      <c r="F1004" s="34">
        <v>265912</v>
      </c>
      <c r="G1004" s="10" t="s">
        <v>1519</v>
      </c>
      <c r="H1004" s="25"/>
      <c r="I1004" s="21">
        <v>40934</v>
      </c>
      <c r="J1004" s="25" t="s">
        <v>2862</v>
      </c>
      <c r="K1004" s="25" t="s">
        <v>3972</v>
      </c>
      <c r="L1004" s="28" t="s">
        <v>3515</v>
      </c>
      <c r="M1004" s="21">
        <v>40934</v>
      </c>
    </row>
    <row r="1005" spans="1:13" x14ac:dyDescent="0.3">
      <c r="A1005" s="4">
        <v>1001</v>
      </c>
      <c r="B1005" s="10" t="s">
        <v>979</v>
      </c>
      <c r="C1005" s="13">
        <v>40924</v>
      </c>
      <c r="D1005" s="2">
        <v>1020</v>
      </c>
      <c r="E1005" s="13">
        <v>40954</v>
      </c>
      <c r="F1005" s="34">
        <v>265913</v>
      </c>
      <c r="G1005" s="10" t="s">
        <v>1413</v>
      </c>
      <c r="H1005" s="25"/>
      <c r="I1005" s="21">
        <v>40924</v>
      </c>
      <c r="J1005" s="25" t="s">
        <v>2863</v>
      </c>
      <c r="K1005" s="25" t="s">
        <v>2518</v>
      </c>
      <c r="L1005" s="28" t="s">
        <v>2993</v>
      </c>
      <c r="M1005" s="21">
        <v>40924</v>
      </c>
    </row>
    <row r="1006" spans="1:13" x14ac:dyDescent="0.3">
      <c r="A1006" s="4">
        <v>1002</v>
      </c>
      <c r="B1006" s="10" t="s">
        <v>980</v>
      </c>
      <c r="C1006" s="13">
        <v>40945</v>
      </c>
      <c r="D1006" s="2">
        <v>1021</v>
      </c>
      <c r="E1006" s="13">
        <v>40954</v>
      </c>
      <c r="F1006" s="34">
        <v>265914</v>
      </c>
      <c r="G1006" s="10" t="s">
        <v>1357</v>
      </c>
      <c r="H1006" s="25" t="s">
        <v>1884</v>
      </c>
      <c r="I1006" s="21">
        <v>44554</v>
      </c>
      <c r="J1006" s="25" t="s">
        <v>5253</v>
      </c>
      <c r="K1006" s="25" t="s">
        <v>5272</v>
      </c>
      <c r="L1006" s="28" t="s">
        <v>5291</v>
      </c>
      <c r="M1006" s="21">
        <v>40945</v>
      </c>
    </row>
    <row r="1007" spans="1:13" ht="30" x14ac:dyDescent="0.3">
      <c r="A1007" s="4">
        <v>1003</v>
      </c>
      <c r="B1007" s="10" t="s">
        <v>981</v>
      </c>
      <c r="C1007" s="13">
        <v>40961</v>
      </c>
      <c r="D1007" s="2">
        <v>1022</v>
      </c>
      <c r="E1007" s="13">
        <v>40968</v>
      </c>
      <c r="F1007" s="34">
        <v>265915</v>
      </c>
      <c r="G1007" s="10" t="s">
        <v>1379</v>
      </c>
      <c r="H1007" s="25"/>
      <c r="I1007" s="21">
        <v>40961</v>
      </c>
      <c r="J1007" s="25" t="s">
        <v>2715</v>
      </c>
      <c r="K1007" s="25" t="s">
        <v>2142</v>
      </c>
      <c r="L1007" s="28" t="s">
        <v>4994</v>
      </c>
      <c r="M1007" s="21">
        <v>40961</v>
      </c>
    </row>
    <row r="1008" spans="1:13" x14ac:dyDescent="0.3">
      <c r="A1008" s="4">
        <v>1004</v>
      </c>
      <c r="B1008" s="10" t="s">
        <v>982</v>
      </c>
      <c r="C1008" s="13">
        <v>40968</v>
      </c>
      <c r="D1008" s="2">
        <v>1023</v>
      </c>
      <c r="E1008" s="13">
        <v>40973</v>
      </c>
      <c r="F1008" s="34">
        <v>265916</v>
      </c>
      <c r="G1008" s="10" t="s">
        <v>1408</v>
      </c>
      <c r="H1008" s="25"/>
      <c r="I1008" s="21">
        <v>40968</v>
      </c>
      <c r="J1008" s="25" t="s">
        <v>2865</v>
      </c>
      <c r="K1008" s="25" t="s">
        <v>3973</v>
      </c>
      <c r="L1008" s="28" t="s">
        <v>4995</v>
      </c>
      <c r="M1008" s="21">
        <v>40968</v>
      </c>
    </row>
    <row r="1009" spans="1:13" x14ac:dyDescent="0.3">
      <c r="A1009" s="4">
        <v>1005</v>
      </c>
      <c r="B1009" s="10" t="s">
        <v>983</v>
      </c>
      <c r="C1009" s="13">
        <v>40970</v>
      </c>
      <c r="D1009" s="2">
        <v>1024</v>
      </c>
      <c r="E1009" s="13">
        <v>40974</v>
      </c>
      <c r="F1009" s="34">
        <v>265917</v>
      </c>
      <c r="G1009" s="6" t="s">
        <v>1623</v>
      </c>
      <c r="H1009" s="25"/>
      <c r="I1009" s="21">
        <v>40970</v>
      </c>
      <c r="J1009" s="25" t="s">
        <v>2073</v>
      </c>
      <c r="K1009" s="25" t="s">
        <v>3829</v>
      </c>
      <c r="L1009" s="28" t="s">
        <v>2881</v>
      </c>
      <c r="M1009" s="21">
        <v>40970</v>
      </c>
    </row>
    <row r="1010" spans="1:13" ht="30" x14ac:dyDescent="0.3">
      <c r="A1010" s="4">
        <v>1006</v>
      </c>
      <c r="B1010" s="10" t="s">
        <v>984</v>
      </c>
      <c r="C1010" s="13">
        <v>40990</v>
      </c>
      <c r="D1010" s="2">
        <v>1025</v>
      </c>
      <c r="E1010" s="13">
        <v>40996</v>
      </c>
      <c r="F1010" s="34">
        <v>265918</v>
      </c>
      <c r="G1010" s="10" t="s">
        <v>1448</v>
      </c>
      <c r="H1010" s="25"/>
      <c r="I1010" s="21">
        <v>40990</v>
      </c>
      <c r="J1010" s="25" t="s">
        <v>2866</v>
      </c>
      <c r="K1010" s="25" t="s">
        <v>3974</v>
      </c>
      <c r="L1010" s="28" t="s">
        <v>4996</v>
      </c>
      <c r="M1010" s="21">
        <v>40990</v>
      </c>
    </row>
    <row r="1011" spans="1:13" ht="30" x14ac:dyDescent="0.3">
      <c r="A1011" s="4">
        <v>1007</v>
      </c>
      <c r="B1011" s="10" t="s">
        <v>985</v>
      </c>
      <c r="C1011" s="13">
        <v>40996</v>
      </c>
      <c r="D1011" s="2">
        <v>1026</v>
      </c>
      <c r="E1011" s="13">
        <v>40998</v>
      </c>
      <c r="F1011" s="34">
        <v>265919</v>
      </c>
      <c r="G1011" s="10" t="s">
        <v>1399</v>
      </c>
      <c r="H1011" s="25"/>
      <c r="I1011" s="21">
        <v>40996</v>
      </c>
      <c r="J1011" s="25" t="s">
        <v>2867</v>
      </c>
      <c r="K1011" s="25" t="s">
        <v>3975</v>
      </c>
      <c r="L1011" s="28" t="s">
        <v>4997</v>
      </c>
      <c r="M1011" s="21">
        <v>40996</v>
      </c>
    </row>
    <row r="1012" spans="1:13" x14ac:dyDescent="0.3">
      <c r="A1012" s="4">
        <v>1008</v>
      </c>
      <c r="B1012" s="10" t="s">
        <v>986</v>
      </c>
      <c r="C1012" s="13">
        <v>41026</v>
      </c>
      <c r="D1012" s="2">
        <v>1027</v>
      </c>
      <c r="E1012" s="13">
        <v>41026</v>
      </c>
      <c r="F1012" s="34">
        <v>265920</v>
      </c>
      <c r="G1012" s="10" t="s">
        <v>1624</v>
      </c>
      <c r="H1012" s="25"/>
      <c r="I1012" s="21">
        <v>41026</v>
      </c>
      <c r="J1012" s="25" t="s">
        <v>2868</v>
      </c>
      <c r="K1012" s="25" t="s">
        <v>2871</v>
      </c>
      <c r="L1012" s="28" t="s">
        <v>3641</v>
      </c>
      <c r="M1012" s="21">
        <v>41026</v>
      </c>
    </row>
    <row r="1013" spans="1:13" ht="30" x14ac:dyDescent="0.3">
      <c r="A1013" s="4">
        <v>1009</v>
      </c>
      <c r="B1013" s="10" t="s">
        <v>987</v>
      </c>
      <c r="C1013" s="13">
        <v>41031</v>
      </c>
      <c r="D1013" s="2">
        <v>1028</v>
      </c>
      <c r="E1013" s="13">
        <v>41031</v>
      </c>
      <c r="F1013" s="34">
        <v>265921</v>
      </c>
      <c r="G1013" s="10" t="s">
        <v>1384</v>
      </c>
      <c r="H1013" s="25" t="s">
        <v>1885</v>
      </c>
      <c r="I1013" s="21">
        <v>43063</v>
      </c>
      <c r="J1013" s="25" t="s">
        <v>2869</v>
      </c>
      <c r="K1013" s="25" t="s">
        <v>3976</v>
      </c>
      <c r="L1013" s="28" t="s">
        <v>4173</v>
      </c>
      <c r="M1013" s="21">
        <v>41031</v>
      </c>
    </row>
    <row r="1014" spans="1:13" ht="30" x14ac:dyDescent="0.3">
      <c r="A1014" s="4">
        <v>1010</v>
      </c>
      <c r="B1014" s="10" t="s">
        <v>988</v>
      </c>
      <c r="C1014" s="13">
        <v>41036</v>
      </c>
      <c r="D1014" s="2">
        <v>1029</v>
      </c>
      <c r="E1014" s="13">
        <v>41036</v>
      </c>
      <c r="F1014" s="34">
        <v>265922</v>
      </c>
      <c r="G1014" s="10" t="s">
        <v>1439</v>
      </c>
      <c r="H1014" s="25"/>
      <c r="I1014" s="21">
        <v>41036</v>
      </c>
      <c r="J1014" s="25" t="s">
        <v>2870</v>
      </c>
      <c r="K1014" s="25" t="s">
        <v>3977</v>
      </c>
      <c r="L1014" s="28" t="s">
        <v>4998</v>
      </c>
      <c r="M1014" s="21">
        <v>41036</v>
      </c>
    </row>
    <row r="1015" spans="1:13" x14ac:dyDescent="0.3">
      <c r="A1015" s="4">
        <v>1011</v>
      </c>
      <c r="B1015" s="10" t="s">
        <v>989</v>
      </c>
      <c r="C1015" s="13">
        <v>41045</v>
      </c>
      <c r="D1015" s="2">
        <v>1030</v>
      </c>
      <c r="E1015" s="13">
        <v>41045</v>
      </c>
      <c r="F1015" s="34">
        <v>265923</v>
      </c>
      <c r="G1015" s="10" t="s">
        <v>1486</v>
      </c>
      <c r="H1015" s="25"/>
      <c r="I1015" s="21">
        <v>41100</v>
      </c>
      <c r="J1015" s="25" t="s">
        <v>2871</v>
      </c>
      <c r="K1015" s="25" t="s">
        <v>2455</v>
      </c>
      <c r="L1015" s="28" t="s">
        <v>4999</v>
      </c>
      <c r="M1015" s="21">
        <v>41045</v>
      </c>
    </row>
    <row r="1016" spans="1:13" x14ac:dyDescent="0.3">
      <c r="A1016" s="4">
        <v>1012</v>
      </c>
      <c r="B1016" s="10" t="s">
        <v>990</v>
      </c>
      <c r="C1016" s="13">
        <v>41071</v>
      </c>
      <c r="D1016" s="2">
        <v>1031</v>
      </c>
      <c r="E1016" s="13">
        <v>41071</v>
      </c>
      <c r="F1016" s="34">
        <v>265924</v>
      </c>
      <c r="G1016" s="10" t="s">
        <v>1380</v>
      </c>
      <c r="H1016" s="25"/>
      <c r="I1016" s="21">
        <v>42509</v>
      </c>
      <c r="J1016" s="25" t="s">
        <v>2872</v>
      </c>
      <c r="K1016" s="25" t="s">
        <v>3978</v>
      </c>
      <c r="L1016" s="28" t="s">
        <v>4085</v>
      </c>
      <c r="M1016" s="21">
        <v>41071</v>
      </c>
    </row>
    <row r="1017" spans="1:13" ht="30" x14ac:dyDescent="0.3">
      <c r="A1017" s="4">
        <v>1013</v>
      </c>
      <c r="B1017" s="10" t="s">
        <v>991</v>
      </c>
      <c r="C1017" s="13">
        <v>41075</v>
      </c>
      <c r="D1017" s="2">
        <v>1032</v>
      </c>
      <c r="E1017" s="13">
        <v>41075</v>
      </c>
      <c r="F1017" s="34">
        <v>265925</v>
      </c>
      <c r="G1017" s="10"/>
      <c r="H1017" s="25"/>
      <c r="I1017" s="21">
        <v>41075</v>
      </c>
      <c r="J1017" s="25" t="s">
        <v>2273</v>
      </c>
      <c r="K1017" s="25" t="s">
        <v>3979</v>
      </c>
      <c r="L1017" s="28" t="s">
        <v>5000</v>
      </c>
      <c r="M1017" s="21">
        <v>41075</v>
      </c>
    </row>
    <row r="1018" spans="1:13" ht="30" x14ac:dyDescent="0.3">
      <c r="A1018" s="4">
        <v>1014</v>
      </c>
      <c r="B1018" s="10" t="s">
        <v>992</v>
      </c>
      <c r="C1018" s="13">
        <v>41110</v>
      </c>
      <c r="D1018" s="2">
        <v>1033</v>
      </c>
      <c r="E1018" s="13">
        <v>41110</v>
      </c>
      <c r="F1018" s="34">
        <v>265926</v>
      </c>
      <c r="G1018" s="10" t="s">
        <v>1606</v>
      </c>
      <c r="H1018" s="25" t="s">
        <v>1735</v>
      </c>
      <c r="I1018" s="21">
        <v>43512</v>
      </c>
      <c r="J1018" s="25" t="s">
        <v>2873</v>
      </c>
      <c r="K1018" s="25" t="s">
        <v>3980</v>
      </c>
      <c r="L1018" s="28" t="s">
        <v>5001</v>
      </c>
      <c r="M1018" s="21">
        <v>41110</v>
      </c>
    </row>
    <row r="1019" spans="1:13" ht="30" x14ac:dyDescent="0.3">
      <c r="A1019" s="4">
        <v>1015</v>
      </c>
      <c r="B1019" s="10" t="s">
        <v>993</v>
      </c>
      <c r="C1019" s="13">
        <v>41110</v>
      </c>
      <c r="D1019" s="2">
        <v>1034</v>
      </c>
      <c r="E1019" s="13">
        <v>41110</v>
      </c>
      <c r="F1019" s="34">
        <v>265927</v>
      </c>
      <c r="G1019" s="10" t="s">
        <v>1491</v>
      </c>
      <c r="H1019" s="25"/>
      <c r="I1019" s="21">
        <v>41110</v>
      </c>
      <c r="J1019" s="25" t="s">
        <v>2874</v>
      </c>
      <c r="K1019" s="25" t="s">
        <v>2972</v>
      </c>
      <c r="L1019" s="28" t="s">
        <v>5002</v>
      </c>
      <c r="M1019" s="21">
        <v>41110</v>
      </c>
    </row>
    <row r="1020" spans="1:13" x14ac:dyDescent="0.3">
      <c r="A1020" s="4">
        <v>1016</v>
      </c>
      <c r="B1020" s="10" t="s">
        <v>994</v>
      </c>
      <c r="C1020" s="13">
        <v>41118</v>
      </c>
      <c r="D1020" s="2">
        <v>1035</v>
      </c>
      <c r="E1020" s="13">
        <v>41118</v>
      </c>
      <c r="F1020" s="34">
        <v>265928</v>
      </c>
      <c r="G1020" s="10" t="s">
        <v>1375</v>
      </c>
      <c r="H1020" s="25" t="s">
        <v>1886</v>
      </c>
      <c r="I1020" s="21">
        <v>43700</v>
      </c>
      <c r="J1020" s="25" t="s">
        <v>2875</v>
      </c>
      <c r="K1020" s="25" t="s">
        <v>3981</v>
      </c>
      <c r="L1020" s="28" t="s">
        <v>5003</v>
      </c>
      <c r="M1020" s="21">
        <v>41118</v>
      </c>
    </row>
    <row r="1021" spans="1:13" x14ac:dyDescent="0.3">
      <c r="A1021" s="4">
        <v>1017</v>
      </c>
      <c r="B1021" s="10" t="s">
        <v>995</v>
      </c>
      <c r="C1021" s="13">
        <v>41118</v>
      </c>
      <c r="D1021" s="2">
        <v>1036</v>
      </c>
      <c r="E1021" s="13">
        <v>41118</v>
      </c>
      <c r="F1021" s="34">
        <v>265929</v>
      </c>
      <c r="G1021" s="6" t="s">
        <v>1383</v>
      </c>
      <c r="H1021" s="25"/>
      <c r="I1021" s="21">
        <v>41118</v>
      </c>
      <c r="J1021" s="25" t="s">
        <v>2876</v>
      </c>
      <c r="K1021" s="25" t="s">
        <v>3982</v>
      </c>
      <c r="L1021" s="28" t="s">
        <v>5004</v>
      </c>
      <c r="M1021" s="21">
        <v>41118</v>
      </c>
    </row>
    <row r="1022" spans="1:13" x14ac:dyDescent="0.3">
      <c r="A1022" s="4">
        <v>1018</v>
      </c>
      <c r="B1022" s="10" t="s">
        <v>996</v>
      </c>
      <c r="C1022" s="13">
        <v>41117</v>
      </c>
      <c r="D1022" s="2">
        <v>1037</v>
      </c>
      <c r="E1022" s="13">
        <v>41117</v>
      </c>
      <c r="F1022" s="34">
        <v>265930</v>
      </c>
      <c r="G1022" s="10" t="s">
        <v>1399</v>
      </c>
      <c r="H1022" s="25"/>
      <c r="I1022" s="21">
        <v>42295</v>
      </c>
      <c r="J1022" s="25" t="s">
        <v>2877</v>
      </c>
      <c r="K1022" s="25" t="s">
        <v>3282</v>
      </c>
      <c r="L1022" s="28" t="s">
        <v>5005</v>
      </c>
      <c r="M1022" s="21">
        <v>41117</v>
      </c>
    </row>
    <row r="1023" spans="1:13" ht="30" x14ac:dyDescent="0.3">
      <c r="A1023" s="4">
        <v>1019</v>
      </c>
      <c r="B1023" s="10" t="s">
        <v>997</v>
      </c>
      <c r="C1023" s="13">
        <v>41122</v>
      </c>
      <c r="D1023" s="2">
        <v>1038</v>
      </c>
      <c r="E1023" s="13">
        <v>41122</v>
      </c>
      <c r="F1023" s="34">
        <v>265931</v>
      </c>
      <c r="G1023" s="6" t="s">
        <v>1381</v>
      </c>
      <c r="H1023" s="25" t="s">
        <v>1887</v>
      </c>
      <c r="I1023" s="21">
        <v>43551</v>
      </c>
      <c r="J1023" s="25" t="s">
        <v>2878</v>
      </c>
      <c r="K1023" s="25" t="s">
        <v>3983</v>
      </c>
      <c r="L1023" s="28" t="s">
        <v>5006</v>
      </c>
      <c r="M1023" s="21">
        <v>41122</v>
      </c>
    </row>
    <row r="1024" spans="1:13" x14ac:dyDescent="0.3">
      <c r="A1024" s="4">
        <v>1020</v>
      </c>
      <c r="B1024" s="10" t="s">
        <v>998</v>
      </c>
      <c r="C1024" s="13">
        <v>41138</v>
      </c>
      <c r="D1024" s="2">
        <v>1039</v>
      </c>
      <c r="E1024" s="13">
        <v>41138</v>
      </c>
      <c r="F1024" s="34">
        <v>265932</v>
      </c>
      <c r="G1024" s="6" t="s">
        <v>1381</v>
      </c>
      <c r="H1024" s="25" t="s">
        <v>1735</v>
      </c>
      <c r="I1024" s="21">
        <v>43671</v>
      </c>
      <c r="J1024" s="25" t="s">
        <v>2879</v>
      </c>
      <c r="K1024" s="25" t="s">
        <v>3984</v>
      </c>
      <c r="L1024" s="28" t="s">
        <v>5007</v>
      </c>
      <c r="M1024" s="21">
        <v>41138</v>
      </c>
    </row>
    <row r="1025" spans="1:13" ht="30" x14ac:dyDescent="0.3">
      <c r="A1025" s="4">
        <v>1021</v>
      </c>
      <c r="B1025" s="10" t="s">
        <v>999</v>
      </c>
      <c r="C1025" s="13">
        <v>41139</v>
      </c>
      <c r="D1025" s="2">
        <v>1040</v>
      </c>
      <c r="E1025" s="13">
        <v>41139</v>
      </c>
      <c r="F1025" s="34">
        <v>265933</v>
      </c>
      <c r="G1025" s="13" t="s">
        <v>1625</v>
      </c>
      <c r="H1025" s="25" t="s">
        <v>1888</v>
      </c>
      <c r="I1025" s="21">
        <v>43566</v>
      </c>
      <c r="J1025" s="25" t="s">
        <v>2880</v>
      </c>
      <c r="K1025" s="25" t="s">
        <v>3226</v>
      </c>
      <c r="L1025" s="28" t="s">
        <v>5008</v>
      </c>
      <c r="M1025" s="21">
        <v>41139</v>
      </c>
    </row>
    <row r="1026" spans="1:13" x14ac:dyDescent="0.3">
      <c r="A1026" s="4">
        <v>1022</v>
      </c>
      <c r="B1026" s="10" t="s">
        <v>1000</v>
      </c>
      <c r="C1026" s="13">
        <v>41141</v>
      </c>
      <c r="D1026" s="2">
        <v>1041</v>
      </c>
      <c r="E1026" s="13">
        <v>41143</v>
      </c>
      <c r="F1026" s="34">
        <v>265934</v>
      </c>
      <c r="G1026" s="10" t="s">
        <v>1369</v>
      </c>
      <c r="H1026" s="25"/>
      <c r="I1026" s="21">
        <v>42336</v>
      </c>
      <c r="J1026" s="25" t="s">
        <v>2881</v>
      </c>
      <c r="K1026" s="25" t="s">
        <v>3985</v>
      </c>
      <c r="L1026" s="28" t="s">
        <v>5009</v>
      </c>
      <c r="M1026" s="21">
        <v>41141</v>
      </c>
    </row>
    <row r="1027" spans="1:13" ht="30" x14ac:dyDescent="0.3">
      <c r="A1027" s="4">
        <v>1023</v>
      </c>
      <c r="B1027" s="10" t="s">
        <v>1001</v>
      </c>
      <c r="C1027" s="13">
        <v>41144</v>
      </c>
      <c r="D1027" s="2">
        <v>1042</v>
      </c>
      <c r="E1027" s="13">
        <v>41144</v>
      </c>
      <c r="F1027" s="34">
        <v>265935</v>
      </c>
      <c r="G1027" s="6" t="s">
        <v>1380</v>
      </c>
      <c r="H1027" s="25" t="s">
        <v>1889</v>
      </c>
      <c r="I1027" s="21">
        <v>42740</v>
      </c>
      <c r="J1027" s="25" t="s">
        <v>2882</v>
      </c>
      <c r="K1027" s="25" t="s">
        <v>3645</v>
      </c>
      <c r="L1027" s="28" t="s">
        <v>4696</v>
      </c>
      <c r="M1027" s="21">
        <v>41144</v>
      </c>
    </row>
    <row r="1028" spans="1:13" x14ac:dyDescent="0.3">
      <c r="A1028" s="4">
        <v>1024</v>
      </c>
      <c r="B1028" s="10" t="s">
        <v>1002</v>
      </c>
      <c r="C1028" s="13">
        <v>41144</v>
      </c>
      <c r="D1028" s="2">
        <v>1043</v>
      </c>
      <c r="E1028" s="13">
        <v>41144</v>
      </c>
      <c r="F1028" s="34">
        <v>265936</v>
      </c>
      <c r="G1028" s="10" t="s">
        <v>1409</v>
      </c>
      <c r="H1028" s="25" t="s">
        <v>1735</v>
      </c>
      <c r="I1028" s="21">
        <v>43692</v>
      </c>
      <c r="J1028" s="25" t="s">
        <v>2883</v>
      </c>
      <c r="K1028" s="25" t="s">
        <v>3851</v>
      </c>
      <c r="L1028" s="28" t="s">
        <v>5010</v>
      </c>
      <c r="M1028" s="21">
        <v>41144</v>
      </c>
    </row>
    <row r="1029" spans="1:13" x14ac:dyDescent="0.3">
      <c r="A1029" s="4">
        <v>1025</v>
      </c>
      <c r="B1029" s="10" t="s">
        <v>1003</v>
      </c>
      <c r="C1029" s="13">
        <v>41148</v>
      </c>
      <c r="D1029" s="2">
        <v>1044</v>
      </c>
      <c r="E1029" s="13">
        <v>41148</v>
      </c>
      <c r="F1029" s="34">
        <v>265937</v>
      </c>
      <c r="G1029" s="6" t="s">
        <v>1428</v>
      </c>
      <c r="H1029" s="25"/>
      <c r="I1029" s="21">
        <v>41148</v>
      </c>
      <c r="J1029" s="25" t="s">
        <v>2884</v>
      </c>
      <c r="K1029" s="25" t="s">
        <v>3986</v>
      </c>
      <c r="L1029" s="28" t="s">
        <v>5011</v>
      </c>
      <c r="M1029" s="21">
        <v>41148</v>
      </c>
    </row>
    <row r="1030" spans="1:13" x14ac:dyDescent="0.3">
      <c r="A1030" s="4">
        <v>1026</v>
      </c>
      <c r="B1030" s="10" t="s">
        <v>674</v>
      </c>
      <c r="C1030" s="13">
        <v>41058</v>
      </c>
      <c r="D1030" s="2">
        <v>1045</v>
      </c>
      <c r="E1030" s="13">
        <v>41150</v>
      </c>
      <c r="F1030" s="34">
        <v>265938</v>
      </c>
      <c r="G1030" s="10" t="s">
        <v>1381</v>
      </c>
      <c r="H1030" s="25"/>
      <c r="I1030" s="21">
        <v>41058</v>
      </c>
      <c r="J1030" s="25" t="s">
        <v>2885</v>
      </c>
      <c r="K1030" s="25" t="s">
        <v>3987</v>
      </c>
      <c r="L1030" s="28" t="s">
        <v>5012</v>
      </c>
      <c r="M1030" s="21">
        <v>41058</v>
      </c>
    </row>
    <row r="1031" spans="1:13" x14ac:dyDescent="0.3">
      <c r="A1031" s="4">
        <v>1027</v>
      </c>
      <c r="B1031" s="10" t="s">
        <v>1004</v>
      </c>
      <c r="C1031" s="13">
        <v>41176</v>
      </c>
      <c r="D1031" s="2">
        <v>1046</v>
      </c>
      <c r="E1031" s="13">
        <v>41176</v>
      </c>
      <c r="F1031" s="34">
        <v>165766</v>
      </c>
      <c r="G1031" s="10" t="s">
        <v>1626</v>
      </c>
      <c r="H1031" s="25"/>
      <c r="I1031" s="21">
        <v>41176</v>
      </c>
      <c r="J1031" s="25" t="s">
        <v>2886</v>
      </c>
      <c r="K1031" s="25" t="s">
        <v>3988</v>
      </c>
      <c r="L1031" s="28" t="s">
        <v>5013</v>
      </c>
      <c r="M1031" s="21">
        <v>41176</v>
      </c>
    </row>
    <row r="1032" spans="1:13" ht="30" x14ac:dyDescent="0.3">
      <c r="A1032" s="4">
        <v>1028</v>
      </c>
      <c r="B1032" s="10" t="s">
        <v>1005</v>
      </c>
      <c r="C1032" s="13">
        <v>41181</v>
      </c>
      <c r="D1032" s="2">
        <v>1047</v>
      </c>
      <c r="E1032" s="13">
        <v>41181</v>
      </c>
      <c r="F1032" s="34">
        <v>165771</v>
      </c>
      <c r="G1032" s="13" t="s">
        <v>1385</v>
      </c>
      <c r="H1032" s="25"/>
      <c r="I1032" s="21">
        <v>41181</v>
      </c>
      <c r="J1032" s="25" t="s">
        <v>2887</v>
      </c>
      <c r="K1032" s="25" t="s">
        <v>3989</v>
      </c>
      <c r="L1032" s="28" t="s">
        <v>5014</v>
      </c>
      <c r="M1032" s="21">
        <v>41181</v>
      </c>
    </row>
    <row r="1033" spans="1:13" x14ac:dyDescent="0.3">
      <c r="A1033" s="4">
        <v>1029</v>
      </c>
      <c r="B1033" s="10" t="s">
        <v>1006</v>
      </c>
      <c r="C1033" s="13">
        <v>41185</v>
      </c>
      <c r="D1033" s="2">
        <v>1048</v>
      </c>
      <c r="E1033" s="13">
        <v>41185</v>
      </c>
      <c r="F1033" s="34">
        <v>165769</v>
      </c>
      <c r="G1033" s="13" t="s">
        <v>1380</v>
      </c>
      <c r="H1033" s="25"/>
      <c r="I1033" s="21">
        <v>42505</v>
      </c>
      <c r="J1033" s="25" t="s">
        <v>2888</v>
      </c>
      <c r="K1033" s="25" t="s">
        <v>2569</v>
      </c>
      <c r="L1033" s="28" t="s">
        <v>5015</v>
      </c>
      <c r="M1033" s="21">
        <v>41185</v>
      </c>
    </row>
    <row r="1034" spans="1:13" ht="30" x14ac:dyDescent="0.3">
      <c r="A1034" s="4">
        <v>1030</v>
      </c>
      <c r="B1034" s="10" t="s">
        <v>1007</v>
      </c>
      <c r="C1034" s="13">
        <v>41186</v>
      </c>
      <c r="D1034" s="2">
        <v>1049</v>
      </c>
      <c r="E1034" s="13">
        <v>41186</v>
      </c>
      <c r="F1034" s="34">
        <v>165768</v>
      </c>
      <c r="G1034" s="10" t="s">
        <v>1425</v>
      </c>
      <c r="H1034" s="25"/>
      <c r="I1034" s="21">
        <v>41186</v>
      </c>
      <c r="J1034" s="25" t="s">
        <v>2889</v>
      </c>
      <c r="K1034" s="25" t="s">
        <v>3990</v>
      </c>
      <c r="L1034" s="28" t="s">
        <v>3740</v>
      </c>
      <c r="M1034" s="21">
        <v>41186</v>
      </c>
    </row>
    <row r="1035" spans="1:13" x14ac:dyDescent="0.3">
      <c r="A1035" s="4">
        <v>1031</v>
      </c>
      <c r="B1035" s="10" t="s">
        <v>1008</v>
      </c>
      <c r="C1035" s="13">
        <v>41191</v>
      </c>
      <c r="D1035" s="2">
        <v>1050</v>
      </c>
      <c r="E1035" s="13">
        <v>41201</v>
      </c>
      <c r="F1035" s="34">
        <v>165765</v>
      </c>
      <c r="G1035" s="10" t="s">
        <v>1365</v>
      </c>
      <c r="H1035" s="25"/>
      <c r="I1035" s="21">
        <v>43819</v>
      </c>
      <c r="J1035" s="25" t="s">
        <v>2890</v>
      </c>
      <c r="K1035" s="25" t="s">
        <v>3991</v>
      </c>
      <c r="L1035" s="28" t="s">
        <v>5016</v>
      </c>
      <c r="M1035" s="21">
        <v>41191</v>
      </c>
    </row>
    <row r="1036" spans="1:13" x14ac:dyDescent="0.3">
      <c r="A1036" s="4">
        <v>1032</v>
      </c>
      <c r="B1036" s="10" t="s">
        <v>1009</v>
      </c>
      <c r="C1036" s="13">
        <v>41187</v>
      </c>
      <c r="D1036" s="2">
        <v>1051</v>
      </c>
      <c r="E1036" s="13">
        <v>41191</v>
      </c>
      <c r="F1036" s="34">
        <v>165764</v>
      </c>
      <c r="G1036" s="10" t="s">
        <v>1627</v>
      </c>
      <c r="H1036" s="25"/>
      <c r="I1036" s="21">
        <v>41187</v>
      </c>
      <c r="J1036" s="25" t="s">
        <v>2595</v>
      </c>
      <c r="K1036" s="25" t="s">
        <v>3992</v>
      </c>
      <c r="L1036" s="28" t="s">
        <v>2114</v>
      </c>
      <c r="M1036" s="21">
        <v>41187</v>
      </c>
    </row>
    <row r="1037" spans="1:13" x14ac:dyDescent="0.3">
      <c r="A1037" s="4">
        <v>1033</v>
      </c>
      <c r="B1037" s="10" t="s">
        <v>923</v>
      </c>
      <c r="C1037" s="13">
        <v>40588</v>
      </c>
      <c r="D1037" s="2">
        <v>1052</v>
      </c>
      <c r="E1037" s="13">
        <v>40588</v>
      </c>
      <c r="F1037" s="34">
        <v>265855</v>
      </c>
      <c r="G1037" s="10" t="s">
        <v>1628</v>
      </c>
      <c r="H1037" s="25"/>
      <c r="I1037" s="21">
        <v>40588</v>
      </c>
      <c r="J1037" s="25" t="s">
        <v>2813</v>
      </c>
      <c r="K1037" s="25" t="s">
        <v>2490</v>
      </c>
      <c r="L1037" s="28" t="s">
        <v>4961</v>
      </c>
      <c r="M1037" s="21">
        <v>40588</v>
      </c>
    </row>
    <row r="1038" spans="1:13" x14ac:dyDescent="0.3">
      <c r="A1038" s="4">
        <v>1034</v>
      </c>
      <c r="B1038" s="10" t="s">
        <v>1010</v>
      </c>
      <c r="C1038" s="13">
        <v>41183</v>
      </c>
      <c r="D1038" s="2">
        <v>1053</v>
      </c>
      <c r="E1038" s="13">
        <v>41183</v>
      </c>
      <c r="F1038" s="34">
        <v>165728</v>
      </c>
      <c r="G1038" s="10" t="s">
        <v>1629</v>
      </c>
      <c r="H1038" s="25"/>
      <c r="I1038" s="21">
        <v>41183</v>
      </c>
      <c r="J1038" s="25" t="s">
        <v>2891</v>
      </c>
      <c r="K1038" s="25" t="s">
        <v>3993</v>
      </c>
      <c r="L1038" s="28" t="s">
        <v>3655</v>
      </c>
      <c r="M1038" s="21">
        <v>41183</v>
      </c>
    </row>
    <row r="1039" spans="1:13" x14ac:dyDescent="0.3">
      <c r="A1039" s="4">
        <v>1035</v>
      </c>
      <c r="B1039" s="10" t="s">
        <v>1011</v>
      </c>
      <c r="C1039" s="13">
        <v>41186</v>
      </c>
      <c r="D1039" s="2">
        <v>1054</v>
      </c>
      <c r="E1039" s="13">
        <v>41186</v>
      </c>
      <c r="F1039" s="34">
        <v>265939</v>
      </c>
      <c r="G1039" s="10" t="s">
        <v>1425</v>
      </c>
      <c r="H1039" s="25" t="s">
        <v>1727</v>
      </c>
      <c r="I1039" s="21">
        <v>43172</v>
      </c>
      <c r="J1039" s="25" t="s">
        <v>2892</v>
      </c>
      <c r="K1039" s="25" t="s">
        <v>3994</v>
      </c>
      <c r="L1039" s="28" t="s">
        <v>2107</v>
      </c>
      <c r="M1039" s="21">
        <v>41186</v>
      </c>
    </row>
    <row r="1040" spans="1:13" ht="30" x14ac:dyDescent="0.3">
      <c r="A1040" s="4">
        <v>1036</v>
      </c>
      <c r="B1040" s="10" t="s">
        <v>1012</v>
      </c>
      <c r="C1040" s="13">
        <v>41201</v>
      </c>
      <c r="D1040" s="2">
        <v>1055</v>
      </c>
      <c r="E1040" s="13">
        <v>41201</v>
      </c>
      <c r="F1040" s="34">
        <v>165730</v>
      </c>
      <c r="G1040" s="10" t="s">
        <v>1630</v>
      </c>
      <c r="H1040" s="25"/>
      <c r="I1040" s="21">
        <v>42490</v>
      </c>
      <c r="J1040" s="25" t="s">
        <v>2893</v>
      </c>
      <c r="K1040" s="25" t="s">
        <v>3995</v>
      </c>
      <c r="L1040" s="28" t="s">
        <v>5017</v>
      </c>
      <c r="M1040" s="21">
        <v>41201</v>
      </c>
    </row>
    <row r="1041" spans="1:13" x14ac:dyDescent="0.3">
      <c r="A1041" s="4">
        <v>1037</v>
      </c>
      <c r="B1041" s="10" t="s">
        <v>1013</v>
      </c>
      <c r="C1041" s="13">
        <v>41201</v>
      </c>
      <c r="D1041" s="2">
        <v>1056</v>
      </c>
      <c r="E1041" s="13">
        <v>41201</v>
      </c>
      <c r="F1041" s="34">
        <v>165761</v>
      </c>
      <c r="G1041" s="10" t="s">
        <v>1437</v>
      </c>
      <c r="H1041" s="25"/>
      <c r="I1041" s="21">
        <v>42529</v>
      </c>
      <c r="J1041" s="25" t="s">
        <v>2894</v>
      </c>
      <c r="K1041" s="25" t="s">
        <v>3996</v>
      </c>
      <c r="L1041" s="28" t="s">
        <v>5018</v>
      </c>
      <c r="M1041" s="21">
        <v>41201</v>
      </c>
    </row>
    <row r="1042" spans="1:13" x14ac:dyDescent="0.3">
      <c r="A1042" s="4">
        <v>1038</v>
      </c>
      <c r="B1042" s="10" t="s">
        <v>1014</v>
      </c>
      <c r="C1042" s="13">
        <v>41201</v>
      </c>
      <c r="D1042" s="2">
        <v>1057</v>
      </c>
      <c r="E1042" s="13">
        <v>41201</v>
      </c>
      <c r="F1042" s="34">
        <v>165732</v>
      </c>
      <c r="G1042" s="10" t="s">
        <v>1378</v>
      </c>
      <c r="H1042" s="25"/>
      <c r="I1042" s="21">
        <v>41201</v>
      </c>
      <c r="J1042" s="25" t="s">
        <v>2895</v>
      </c>
      <c r="K1042" s="25" t="s">
        <v>3997</v>
      </c>
      <c r="L1042" s="28" t="s">
        <v>5019</v>
      </c>
      <c r="M1042" s="21">
        <v>41201</v>
      </c>
    </row>
    <row r="1043" spans="1:13" ht="30" x14ac:dyDescent="0.3">
      <c r="A1043" s="4">
        <v>1039</v>
      </c>
      <c r="B1043" s="10" t="s">
        <v>1015</v>
      </c>
      <c r="C1043" s="13">
        <v>41206</v>
      </c>
      <c r="D1043" s="2">
        <v>1058</v>
      </c>
      <c r="E1043" s="13">
        <v>41206</v>
      </c>
      <c r="F1043" s="34">
        <v>189882</v>
      </c>
      <c r="G1043" s="10" t="s">
        <v>1631</v>
      </c>
      <c r="H1043" s="25"/>
      <c r="I1043" s="21">
        <v>41206</v>
      </c>
      <c r="J1043" s="25" t="s">
        <v>2896</v>
      </c>
      <c r="K1043" s="25" t="s">
        <v>2365</v>
      </c>
      <c r="L1043" s="28" t="s">
        <v>5020</v>
      </c>
      <c r="M1043" s="21">
        <v>41206</v>
      </c>
    </row>
    <row r="1044" spans="1:13" x14ac:dyDescent="0.3">
      <c r="A1044" s="4">
        <v>1040</v>
      </c>
      <c r="B1044" s="10" t="s">
        <v>1016</v>
      </c>
      <c r="C1044" s="13">
        <v>41232</v>
      </c>
      <c r="D1044" s="2">
        <v>1059</v>
      </c>
      <c r="E1044" s="13">
        <v>41232</v>
      </c>
      <c r="F1044" s="34">
        <v>165757</v>
      </c>
      <c r="G1044" s="6" t="s">
        <v>1397</v>
      </c>
      <c r="H1044" s="25"/>
      <c r="I1044" s="21">
        <v>41232</v>
      </c>
      <c r="J1044" s="25" t="s">
        <v>2897</v>
      </c>
      <c r="K1044" s="25" t="s">
        <v>3998</v>
      </c>
      <c r="L1044" s="28" t="s">
        <v>5021</v>
      </c>
      <c r="M1044" s="21">
        <v>41232</v>
      </c>
    </row>
    <row r="1045" spans="1:13" x14ac:dyDescent="0.3">
      <c r="A1045" s="4">
        <v>1041</v>
      </c>
      <c r="B1045" s="10" t="s">
        <v>1017</v>
      </c>
      <c r="C1045" s="13">
        <v>41226</v>
      </c>
      <c r="D1045" s="2">
        <v>1060</v>
      </c>
      <c r="E1045" s="13">
        <v>41226</v>
      </c>
      <c r="F1045" s="34">
        <v>165731</v>
      </c>
      <c r="G1045" s="10" t="s">
        <v>1632</v>
      </c>
      <c r="H1045" s="25"/>
      <c r="I1045" s="21">
        <v>42476</v>
      </c>
      <c r="J1045" s="25" t="s">
        <v>2898</v>
      </c>
      <c r="K1045" s="25" t="s">
        <v>3999</v>
      </c>
      <c r="L1045" s="28" t="s">
        <v>5022</v>
      </c>
      <c r="M1045" s="21">
        <v>41226</v>
      </c>
    </row>
    <row r="1046" spans="1:13" x14ac:dyDescent="0.3">
      <c r="A1046" s="4">
        <v>1042</v>
      </c>
      <c r="B1046" s="10" t="s">
        <v>1018</v>
      </c>
      <c r="C1046" s="13">
        <v>41201</v>
      </c>
      <c r="D1046" s="2">
        <v>1061</v>
      </c>
      <c r="E1046" s="13">
        <v>41201</v>
      </c>
      <c r="F1046" s="34">
        <v>165756</v>
      </c>
      <c r="G1046" s="6" t="s">
        <v>1387</v>
      </c>
      <c r="H1046" s="25"/>
      <c r="I1046" s="21">
        <v>41201</v>
      </c>
      <c r="J1046" s="25" t="s">
        <v>2899</v>
      </c>
      <c r="K1046" s="25" t="s">
        <v>4000</v>
      </c>
      <c r="L1046" s="28" t="s">
        <v>5023</v>
      </c>
      <c r="M1046" s="21">
        <v>41201</v>
      </c>
    </row>
    <row r="1047" spans="1:13" x14ac:dyDescent="0.3">
      <c r="A1047" s="4">
        <v>1043</v>
      </c>
      <c r="B1047" s="10" t="s">
        <v>1019</v>
      </c>
      <c r="C1047" s="13">
        <v>41241</v>
      </c>
      <c r="D1047" s="2">
        <v>1062</v>
      </c>
      <c r="E1047" s="13">
        <v>41241</v>
      </c>
      <c r="F1047" s="34">
        <v>165729</v>
      </c>
      <c r="G1047" s="6" t="s">
        <v>1394</v>
      </c>
      <c r="H1047" s="25" t="s">
        <v>1739</v>
      </c>
      <c r="I1047" s="21">
        <v>43701</v>
      </c>
      <c r="J1047" s="25" t="s">
        <v>2589</v>
      </c>
      <c r="K1047" s="25" t="s">
        <v>4001</v>
      </c>
      <c r="L1047" s="28" t="s">
        <v>3076</v>
      </c>
      <c r="M1047" s="21">
        <v>41241</v>
      </c>
    </row>
    <row r="1048" spans="1:13" x14ac:dyDescent="0.3">
      <c r="A1048" s="4">
        <v>1044</v>
      </c>
      <c r="B1048" s="10" t="s">
        <v>1020</v>
      </c>
      <c r="C1048" s="13">
        <v>41243</v>
      </c>
      <c r="D1048" s="2">
        <v>1063</v>
      </c>
      <c r="E1048" s="13">
        <v>41243</v>
      </c>
      <c r="F1048" s="34">
        <v>165755</v>
      </c>
      <c r="G1048" s="6" t="s">
        <v>1633</v>
      </c>
      <c r="H1048" s="25"/>
      <c r="I1048" s="21">
        <v>41243</v>
      </c>
      <c r="J1048" s="25" t="s">
        <v>2900</v>
      </c>
      <c r="K1048" s="25" t="s">
        <v>4002</v>
      </c>
      <c r="L1048" s="28" t="s">
        <v>5024</v>
      </c>
      <c r="M1048" s="21">
        <v>41243</v>
      </c>
    </row>
    <row r="1049" spans="1:13" ht="30" x14ac:dyDescent="0.3">
      <c r="A1049" s="4">
        <v>1045</v>
      </c>
      <c r="B1049" s="10" t="s">
        <v>1021</v>
      </c>
      <c r="C1049" s="13">
        <v>41216</v>
      </c>
      <c r="D1049" s="2">
        <v>1064</v>
      </c>
      <c r="E1049" s="13">
        <v>41216</v>
      </c>
      <c r="F1049" s="34">
        <v>165754</v>
      </c>
      <c r="G1049" s="6" t="s">
        <v>1634</v>
      </c>
      <c r="H1049" s="25"/>
      <c r="I1049" s="21">
        <v>41216</v>
      </c>
      <c r="J1049" s="25" t="s">
        <v>2901</v>
      </c>
      <c r="K1049" s="25" t="s">
        <v>3126</v>
      </c>
      <c r="L1049" s="28" t="s">
        <v>5025</v>
      </c>
      <c r="M1049" s="21">
        <v>41216</v>
      </c>
    </row>
    <row r="1050" spans="1:13" x14ac:dyDescent="0.3">
      <c r="A1050" s="4">
        <v>1046</v>
      </c>
      <c r="B1050" s="10" t="s">
        <v>1022</v>
      </c>
      <c r="C1050" s="13">
        <v>40916</v>
      </c>
      <c r="D1050" s="2">
        <v>1065</v>
      </c>
      <c r="E1050" s="13">
        <v>40918</v>
      </c>
      <c r="F1050" s="34">
        <v>150987</v>
      </c>
      <c r="G1050" s="6" t="s">
        <v>1635</v>
      </c>
      <c r="H1050" s="25"/>
      <c r="I1050" s="21">
        <v>41313</v>
      </c>
      <c r="J1050" s="25" t="s">
        <v>2902</v>
      </c>
      <c r="K1050" s="25" t="s">
        <v>2144</v>
      </c>
      <c r="L1050" s="28" t="s">
        <v>3186</v>
      </c>
      <c r="M1050" s="21">
        <v>40916</v>
      </c>
    </row>
    <row r="1051" spans="1:13" x14ac:dyDescent="0.3">
      <c r="A1051" s="4">
        <v>1047</v>
      </c>
      <c r="B1051" s="10" t="s">
        <v>1023</v>
      </c>
      <c r="C1051" s="13">
        <v>41298</v>
      </c>
      <c r="D1051" s="2">
        <v>1066</v>
      </c>
      <c r="E1051" s="13">
        <v>41309</v>
      </c>
      <c r="F1051" s="34">
        <v>151004</v>
      </c>
      <c r="G1051" s="6" t="s">
        <v>1636</v>
      </c>
      <c r="H1051" s="25"/>
      <c r="I1051" s="21">
        <v>41298</v>
      </c>
      <c r="J1051" s="25" t="s">
        <v>2903</v>
      </c>
      <c r="K1051" s="25" t="s">
        <v>4003</v>
      </c>
      <c r="L1051" s="28" t="s">
        <v>5026</v>
      </c>
      <c r="M1051" s="21">
        <v>41298</v>
      </c>
    </row>
    <row r="1052" spans="1:13" x14ac:dyDescent="0.3">
      <c r="A1052" s="4">
        <v>1048</v>
      </c>
      <c r="B1052" s="10" t="s">
        <v>1024</v>
      </c>
      <c r="C1052" s="13">
        <v>41296</v>
      </c>
      <c r="D1052" s="2">
        <v>1067</v>
      </c>
      <c r="E1052" s="13">
        <v>41313</v>
      </c>
      <c r="F1052" s="34">
        <v>151002</v>
      </c>
      <c r="G1052" s="6" t="s">
        <v>1637</v>
      </c>
      <c r="H1052" s="25"/>
      <c r="I1052" s="21">
        <v>41296</v>
      </c>
      <c r="J1052" s="25" t="s">
        <v>2904</v>
      </c>
      <c r="K1052" s="25" t="s">
        <v>4004</v>
      </c>
      <c r="L1052" s="28" t="s">
        <v>5027</v>
      </c>
      <c r="M1052" s="21">
        <v>41296</v>
      </c>
    </row>
    <row r="1053" spans="1:13" x14ac:dyDescent="0.3">
      <c r="A1053" s="4">
        <v>1049</v>
      </c>
      <c r="B1053" s="10" t="s">
        <v>1025</v>
      </c>
      <c r="C1053" s="13">
        <v>41304</v>
      </c>
      <c r="D1053" s="2">
        <v>1068</v>
      </c>
      <c r="E1053" s="13">
        <v>41316</v>
      </c>
      <c r="F1053" s="34">
        <v>151006</v>
      </c>
      <c r="G1053" s="10" t="s">
        <v>1417</v>
      </c>
      <c r="H1053" s="25"/>
      <c r="I1053" s="21">
        <v>41368</v>
      </c>
      <c r="J1053" s="25" t="s">
        <v>2905</v>
      </c>
      <c r="K1053" s="25" t="s">
        <v>4005</v>
      </c>
      <c r="L1053" s="28" t="s">
        <v>5028</v>
      </c>
      <c r="M1053" s="21">
        <v>41304</v>
      </c>
    </row>
    <row r="1054" spans="1:13" x14ac:dyDescent="0.3">
      <c r="A1054" s="4">
        <v>1050</v>
      </c>
      <c r="B1054" s="10" t="s">
        <v>448</v>
      </c>
      <c r="C1054" s="13">
        <v>41270</v>
      </c>
      <c r="D1054" s="2">
        <v>1069</v>
      </c>
      <c r="E1054" s="13">
        <v>41291</v>
      </c>
      <c r="F1054" s="34">
        <v>265364</v>
      </c>
      <c r="G1054" s="6" t="s">
        <v>1440</v>
      </c>
      <c r="H1054" s="25"/>
      <c r="I1054" s="21">
        <v>41348</v>
      </c>
      <c r="J1054" s="25" t="s">
        <v>2906</v>
      </c>
      <c r="K1054" s="25" t="s">
        <v>4006</v>
      </c>
      <c r="L1054" s="28" t="s">
        <v>5029</v>
      </c>
      <c r="M1054" s="21">
        <v>41270</v>
      </c>
    </row>
    <row r="1055" spans="1:13" x14ac:dyDescent="0.3">
      <c r="A1055" s="4">
        <v>1051</v>
      </c>
      <c r="B1055" s="10" t="s">
        <v>1026</v>
      </c>
      <c r="C1055" s="13">
        <v>41344</v>
      </c>
      <c r="D1055" s="2">
        <v>1070</v>
      </c>
      <c r="E1055" s="13">
        <v>41352</v>
      </c>
      <c r="F1055" s="34">
        <v>151011</v>
      </c>
      <c r="G1055" s="6" t="s">
        <v>1638</v>
      </c>
      <c r="H1055" s="25"/>
      <c r="I1055" s="21">
        <v>41344</v>
      </c>
      <c r="J1055" s="25" t="s">
        <v>2134</v>
      </c>
      <c r="K1055" s="25" t="s">
        <v>4007</v>
      </c>
      <c r="L1055" s="28" t="s">
        <v>5030</v>
      </c>
      <c r="M1055" s="21">
        <v>41344</v>
      </c>
    </row>
    <row r="1056" spans="1:13" x14ac:dyDescent="0.3">
      <c r="A1056" s="4">
        <v>1052</v>
      </c>
      <c r="B1056" s="10" t="s">
        <v>1027</v>
      </c>
      <c r="C1056" s="13">
        <v>41330</v>
      </c>
      <c r="D1056" s="2">
        <v>1071</v>
      </c>
      <c r="E1056" s="13">
        <v>41407</v>
      </c>
      <c r="F1056" s="34">
        <v>151015</v>
      </c>
      <c r="G1056" s="6" t="s">
        <v>1369</v>
      </c>
      <c r="H1056" s="25"/>
      <c r="I1056" s="21">
        <v>41396</v>
      </c>
      <c r="J1056" s="25" t="s">
        <v>2907</v>
      </c>
      <c r="K1056" s="25" t="s">
        <v>4008</v>
      </c>
      <c r="L1056" s="28" t="s">
        <v>5031</v>
      </c>
      <c r="M1056" s="21">
        <v>41330</v>
      </c>
    </row>
    <row r="1057" spans="1:13" x14ac:dyDescent="0.3">
      <c r="A1057" s="4">
        <v>1053</v>
      </c>
      <c r="B1057" s="10" t="s">
        <v>1028</v>
      </c>
      <c r="C1057" s="13">
        <v>41352</v>
      </c>
      <c r="D1057" s="2">
        <v>1072</v>
      </c>
      <c r="E1057" s="13">
        <v>41360</v>
      </c>
      <c r="F1057" s="34">
        <v>159319</v>
      </c>
      <c r="G1057" s="6" t="s">
        <v>1378</v>
      </c>
      <c r="H1057" s="25"/>
      <c r="I1057" s="21">
        <v>41352</v>
      </c>
      <c r="J1057" s="25" t="s">
        <v>2767</v>
      </c>
      <c r="K1057" s="25" t="s">
        <v>2997</v>
      </c>
      <c r="L1057" s="28" t="s">
        <v>4137</v>
      </c>
      <c r="M1057" s="21">
        <v>41352</v>
      </c>
    </row>
    <row r="1058" spans="1:13" x14ac:dyDescent="0.3">
      <c r="A1058" s="4">
        <v>1054</v>
      </c>
      <c r="B1058" s="10" t="s">
        <v>1029</v>
      </c>
      <c r="C1058" s="13">
        <v>41332</v>
      </c>
      <c r="D1058" s="2">
        <v>1073</v>
      </c>
      <c r="E1058" s="13">
        <v>41360</v>
      </c>
      <c r="F1058" s="34">
        <v>151017</v>
      </c>
      <c r="G1058" s="6" t="s">
        <v>1639</v>
      </c>
      <c r="H1058" s="25" t="s">
        <v>1890</v>
      </c>
      <c r="I1058" s="21">
        <v>43682</v>
      </c>
      <c r="J1058" s="25" t="s">
        <v>2908</v>
      </c>
      <c r="K1058" s="25" t="s">
        <v>4009</v>
      </c>
      <c r="L1058" s="28" t="s">
        <v>5032</v>
      </c>
      <c r="M1058" s="21">
        <v>41332</v>
      </c>
    </row>
    <row r="1059" spans="1:13" ht="30" x14ac:dyDescent="0.3">
      <c r="A1059" s="4">
        <v>1055</v>
      </c>
      <c r="B1059" s="10" t="s">
        <v>1030</v>
      </c>
      <c r="C1059" s="13">
        <v>41354</v>
      </c>
      <c r="D1059" s="2">
        <v>1074</v>
      </c>
      <c r="E1059" s="13">
        <v>41366</v>
      </c>
      <c r="F1059" s="34">
        <v>265940</v>
      </c>
      <c r="G1059" s="6" t="s">
        <v>1601</v>
      </c>
      <c r="H1059" s="25"/>
      <c r="I1059" s="21">
        <v>41421</v>
      </c>
      <c r="J1059" s="25" t="s">
        <v>2909</v>
      </c>
      <c r="K1059" s="25" t="s">
        <v>3035</v>
      </c>
      <c r="L1059" s="28" t="s">
        <v>5033</v>
      </c>
      <c r="M1059" s="21">
        <v>41354</v>
      </c>
    </row>
    <row r="1060" spans="1:13" x14ac:dyDescent="0.3">
      <c r="A1060" s="4">
        <v>1056</v>
      </c>
      <c r="B1060" s="10" t="s">
        <v>1031</v>
      </c>
      <c r="C1060" s="13">
        <v>41333</v>
      </c>
      <c r="D1060" s="2">
        <v>1075</v>
      </c>
      <c r="E1060" s="13">
        <v>41366</v>
      </c>
      <c r="F1060" s="34">
        <v>151009</v>
      </c>
      <c r="G1060" s="6" t="s">
        <v>1384</v>
      </c>
      <c r="H1060" s="25"/>
      <c r="I1060" s="21">
        <v>41333</v>
      </c>
      <c r="J1060" s="25" t="s">
        <v>2910</v>
      </c>
      <c r="K1060" s="25" t="s">
        <v>4010</v>
      </c>
      <c r="L1060" s="28" t="s">
        <v>5034</v>
      </c>
      <c r="M1060" s="21">
        <v>41333</v>
      </c>
    </row>
    <row r="1061" spans="1:13" x14ac:dyDescent="0.3">
      <c r="A1061" s="4">
        <v>1057</v>
      </c>
      <c r="B1061" s="10" t="s">
        <v>1032</v>
      </c>
      <c r="C1061" s="13">
        <v>41333</v>
      </c>
      <c r="D1061" s="2">
        <v>1076</v>
      </c>
      <c r="E1061" s="13">
        <v>41366</v>
      </c>
      <c r="F1061" s="34">
        <v>151013</v>
      </c>
      <c r="G1061" s="6" t="s">
        <v>1397</v>
      </c>
      <c r="H1061" s="25"/>
      <c r="I1061" s="21">
        <v>41333</v>
      </c>
      <c r="J1061" s="25" t="s">
        <v>2415</v>
      </c>
      <c r="K1061" s="25" t="s">
        <v>4011</v>
      </c>
      <c r="L1061" s="28" t="s">
        <v>5035</v>
      </c>
      <c r="M1061" s="21">
        <v>41333</v>
      </c>
    </row>
    <row r="1062" spans="1:13" x14ac:dyDescent="0.3">
      <c r="A1062" s="4">
        <v>1058</v>
      </c>
      <c r="B1062" s="10" t="s">
        <v>1033</v>
      </c>
      <c r="C1062" s="13">
        <v>41360</v>
      </c>
      <c r="D1062" s="2">
        <v>1077</v>
      </c>
      <c r="E1062" s="13">
        <v>41366</v>
      </c>
      <c r="F1062" s="34">
        <v>151014</v>
      </c>
      <c r="G1062" s="6" t="s">
        <v>1640</v>
      </c>
      <c r="H1062" s="25"/>
      <c r="I1062" s="21">
        <v>41360</v>
      </c>
      <c r="J1062" s="25" t="s">
        <v>2911</v>
      </c>
      <c r="K1062" s="25" t="s">
        <v>4012</v>
      </c>
      <c r="L1062" s="28" t="s">
        <v>5036</v>
      </c>
      <c r="M1062" s="21">
        <v>41360</v>
      </c>
    </row>
    <row r="1063" spans="1:13" x14ac:dyDescent="0.3">
      <c r="A1063" s="4">
        <v>1059</v>
      </c>
      <c r="B1063" s="10" t="s">
        <v>1034</v>
      </c>
      <c r="C1063" s="13">
        <v>41369</v>
      </c>
      <c r="D1063" s="2">
        <v>1078</v>
      </c>
      <c r="E1063" s="13">
        <v>41374</v>
      </c>
      <c r="F1063" s="34">
        <v>151016</v>
      </c>
      <c r="G1063" s="6" t="s">
        <v>1641</v>
      </c>
      <c r="H1063" s="25"/>
      <c r="I1063" s="21">
        <v>42503</v>
      </c>
      <c r="J1063" s="25" t="s">
        <v>2912</v>
      </c>
      <c r="K1063" s="25" t="s">
        <v>4013</v>
      </c>
      <c r="L1063" s="28" t="s">
        <v>5037</v>
      </c>
      <c r="M1063" s="21">
        <v>41369</v>
      </c>
    </row>
    <row r="1064" spans="1:13" ht="30" x14ac:dyDescent="0.3">
      <c r="A1064" s="4">
        <v>1060</v>
      </c>
      <c r="B1064" s="10" t="s">
        <v>1035</v>
      </c>
      <c r="C1064" s="13">
        <v>41367</v>
      </c>
      <c r="D1064" s="2">
        <v>1079</v>
      </c>
      <c r="E1064" s="13">
        <v>41374</v>
      </c>
      <c r="F1064" s="34">
        <v>151019</v>
      </c>
      <c r="G1064" s="6" t="s">
        <v>1375</v>
      </c>
      <c r="H1064" s="25"/>
      <c r="I1064" s="21">
        <v>42529</v>
      </c>
      <c r="J1064" s="25" t="s">
        <v>2913</v>
      </c>
      <c r="K1064" s="25" t="s">
        <v>4014</v>
      </c>
      <c r="L1064" s="28" t="s">
        <v>2625</v>
      </c>
      <c r="M1064" s="21">
        <v>41367</v>
      </c>
    </row>
    <row r="1065" spans="1:13" x14ac:dyDescent="0.3">
      <c r="A1065" s="4">
        <v>1061</v>
      </c>
      <c r="B1065" s="10" t="s">
        <v>685</v>
      </c>
      <c r="C1065" s="13">
        <v>41373</v>
      </c>
      <c r="D1065" s="2">
        <v>1080</v>
      </c>
      <c r="E1065" s="13">
        <v>41375</v>
      </c>
      <c r="F1065" s="34">
        <v>265608</v>
      </c>
      <c r="G1065" s="6" t="s">
        <v>1615</v>
      </c>
      <c r="H1065" s="25"/>
      <c r="I1065" s="21">
        <v>41431</v>
      </c>
      <c r="J1065" s="25" t="s">
        <v>2914</v>
      </c>
      <c r="K1065" s="25" t="s">
        <v>4015</v>
      </c>
      <c r="L1065" s="28" t="s">
        <v>5038</v>
      </c>
      <c r="M1065" s="21">
        <v>41373</v>
      </c>
    </row>
    <row r="1066" spans="1:13" ht="30" x14ac:dyDescent="0.3">
      <c r="A1066" s="4">
        <v>1062</v>
      </c>
      <c r="B1066" s="10" t="s">
        <v>1036</v>
      </c>
      <c r="C1066" s="13">
        <v>41368</v>
      </c>
      <c r="D1066" s="2">
        <v>1081</v>
      </c>
      <c r="E1066" s="13">
        <v>41379</v>
      </c>
      <c r="F1066" s="34">
        <v>151021</v>
      </c>
      <c r="G1066" s="6" t="s">
        <v>1368</v>
      </c>
      <c r="H1066" s="25"/>
      <c r="I1066" s="21">
        <v>41428</v>
      </c>
      <c r="J1066" s="25" t="s">
        <v>2915</v>
      </c>
      <c r="K1066" s="25" t="s">
        <v>4016</v>
      </c>
      <c r="L1066" s="28" t="s">
        <v>5039</v>
      </c>
      <c r="M1066" s="21">
        <v>41368</v>
      </c>
    </row>
    <row r="1067" spans="1:13" ht="45" x14ac:dyDescent="0.3">
      <c r="A1067" s="4">
        <v>1063</v>
      </c>
      <c r="B1067" s="10" t="s">
        <v>1037</v>
      </c>
      <c r="C1067" s="13">
        <v>41437</v>
      </c>
      <c r="D1067" s="2">
        <v>1082</v>
      </c>
      <c r="E1067" s="13">
        <v>41386</v>
      </c>
      <c r="F1067" s="34">
        <v>151022</v>
      </c>
      <c r="G1067" s="6" t="s">
        <v>1379</v>
      </c>
      <c r="H1067" s="25" t="s">
        <v>1891</v>
      </c>
      <c r="I1067" s="21">
        <v>43700</v>
      </c>
      <c r="J1067" s="25" t="s">
        <v>2904</v>
      </c>
      <c r="K1067" s="25" t="s">
        <v>4004</v>
      </c>
      <c r="L1067" s="28" t="s">
        <v>5040</v>
      </c>
      <c r="M1067" s="21">
        <v>41437</v>
      </c>
    </row>
    <row r="1068" spans="1:13" x14ac:dyDescent="0.3">
      <c r="A1068" s="4">
        <v>1064</v>
      </c>
      <c r="B1068" s="10" t="s">
        <v>1038</v>
      </c>
      <c r="C1068" s="13">
        <v>41400</v>
      </c>
      <c r="D1068" s="2">
        <v>1083</v>
      </c>
      <c r="E1068" s="13">
        <v>41407</v>
      </c>
      <c r="F1068" s="34">
        <v>151023</v>
      </c>
      <c r="G1068" s="6" t="s">
        <v>1369</v>
      </c>
      <c r="H1068" s="25"/>
      <c r="I1068" s="21">
        <v>42560</v>
      </c>
      <c r="J1068" s="25" t="s">
        <v>2916</v>
      </c>
      <c r="K1068" s="25" t="s">
        <v>4017</v>
      </c>
      <c r="L1068" s="28" t="s">
        <v>3086</v>
      </c>
      <c r="M1068" s="21">
        <v>41400</v>
      </c>
    </row>
    <row r="1069" spans="1:13" x14ac:dyDescent="0.3">
      <c r="A1069" s="4">
        <v>1065</v>
      </c>
      <c r="B1069" s="10" t="s">
        <v>1039</v>
      </c>
      <c r="C1069" s="13">
        <v>41402</v>
      </c>
      <c r="D1069" s="2">
        <v>1084</v>
      </c>
      <c r="E1069" s="13">
        <v>41479</v>
      </c>
      <c r="F1069" s="34">
        <v>151039</v>
      </c>
      <c r="G1069" s="6" t="s">
        <v>1642</v>
      </c>
      <c r="H1069" s="25"/>
      <c r="I1069" s="21">
        <v>41461</v>
      </c>
      <c r="J1069" s="25" t="s">
        <v>2917</v>
      </c>
      <c r="K1069" s="25" t="s">
        <v>3957</v>
      </c>
      <c r="L1069" s="28" t="s">
        <v>4980</v>
      </c>
      <c r="M1069" s="21">
        <v>41402</v>
      </c>
    </row>
    <row r="1070" spans="1:13" x14ac:dyDescent="0.3">
      <c r="A1070" s="4">
        <v>1066</v>
      </c>
      <c r="B1070" s="10" t="s">
        <v>1040</v>
      </c>
      <c r="C1070" s="13">
        <v>41408</v>
      </c>
      <c r="D1070" s="2">
        <v>1085</v>
      </c>
      <c r="E1070" s="13">
        <v>41409</v>
      </c>
      <c r="F1070" s="34">
        <v>151040</v>
      </c>
      <c r="G1070" s="6" t="s">
        <v>1643</v>
      </c>
      <c r="H1070" s="25" t="s">
        <v>1777</v>
      </c>
      <c r="I1070" s="21">
        <v>42854</v>
      </c>
      <c r="J1070" s="25" t="s">
        <v>2918</v>
      </c>
      <c r="K1070" s="25" t="s">
        <v>4018</v>
      </c>
      <c r="L1070" s="28" t="s">
        <v>5041</v>
      </c>
      <c r="M1070" s="21">
        <v>41408</v>
      </c>
    </row>
    <row r="1071" spans="1:13" ht="30" x14ac:dyDescent="0.3">
      <c r="A1071" s="4">
        <v>1067</v>
      </c>
      <c r="B1071" s="10" t="s">
        <v>1041</v>
      </c>
      <c r="C1071" s="13">
        <v>41446</v>
      </c>
      <c r="D1071" s="2">
        <v>1086</v>
      </c>
      <c r="E1071" s="13">
        <v>41409</v>
      </c>
      <c r="F1071" s="34">
        <v>151041</v>
      </c>
      <c r="G1071" s="6" t="s">
        <v>1381</v>
      </c>
      <c r="H1071" s="25"/>
      <c r="I1071" s="21">
        <v>41446</v>
      </c>
      <c r="J1071" s="25" t="s">
        <v>2919</v>
      </c>
      <c r="K1071" s="25" t="s">
        <v>3192</v>
      </c>
      <c r="L1071" s="28" t="s">
        <v>4588</v>
      </c>
      <c r="M1071" s="21">
        <v>41446</v>
      </c>
    </row>
    <row r="1072" spans="1:13" x14ac:dyDescent="0.3">
      <c r="A1072" s="4">
        <v>1068</v>
      </c>
      <c r="B1072" s="10" t="s">
        <v>1042</v>
      </c>
      <c r="C1072" s="13">
        <v>41441</v>
      </c>
      <c r="D1072" s="2">
        <v>1087</v>
      </c>
      <c r="E1072" s="13">
        <v>41410</v>
      </c>
      <c r="F1072" s="34">
        <v>266027</v>
      </c>
      <c r="G1072" s="6" t="s">
        <v>1409</v>
      </c>
      <c r="H1072" s="25" t="s">
        <v>1892</v>
      </c>
      <c r="I1072" s="21">
        <v>43202</v>
      </c>
      <c r="J1072" s="25" t="s">
        <v>2920</v>
      </c>
      <c r="K1072" s="25" t="s">
        <v>2739</v>
      </c>
      <c r="L1072" s="28" t="s">
        <v>5042</v>
      </c>
      <c r="M1072" s="21">
        <v>41441</v>
      </c>
    </row>
    <row r="1073" spans="1:13" ht="30" x14ac:dyDescent="0.3">
      <c r="A1073" s="4">
        <v>1069</v>
      </c>
      <c r="B1073" s="10" t="s">
        <v>1043</v>
      </c>
      <c r="C1073" s="13">
        <v>41386</v>
      </c>
      <c r="D1073" s="2">
        <v>1088</v>
      </c>
      <c r="E1073" s="13">
        <v>41386</v>
      </c>
      <c r="F1073" s="34">
        <v>151046</v>
      </c>
      <c r="G1073" s="6" t="s">
        <v>1370</v>
      </c>
      <c r="H1073" s="25"/>
      <c r="I1073" s="21">
        <v>41435</v>
      </c>
      <c r="J1073" s="25" t="s">
        <v>2921</v>
      </c>
      <c r="K1073" s="25" t="s">
        <v>4019</v>
      </c>
      <c r="L1073" s="28" t="s">
        <v>5043</v>
      </c>
      <c r="M1073" s="21">
        <v>41386</v>
      </c>
    </row>
    <row r="1074" spans="1:13" x14ac:dyDescent="0.3">
      <c r="A1074" s="4">
        <v>1070</v>
      </c>
      <c r="B1074" s="10" t="s">
        <v>1044</v>
      </c>
      <c r="C1074" s="13">
        <v>41455</v>
      </c>
      <c r="D1074" s="2">
        <v>1089</v>
      </c>
      <c r="E1074" s="13">
        <v>41414</v>
      </c>
      <c r="F1074" s="34">
        <v>151048</v>
      </c>
      <c r="G1074" s="6" t="s">
        <v>1408</v>
      </c>
      <c r="H1074" s="25"/>
      <c r="I1074" s="21">
        <v>41455</v>
      </c>
      <c r="J1074" s="25" t="s">
        <v>2922</v>
      </c>
      <c r="K1074" s="25" t="s">
        <v>4020</v>
      </c>
      <c r="L1074" s="28" t="s">
        <v>5044</v>
      </c>
      <c r="M1074" s="21">
        <v>41455</v>
      </c>
    </row>
    <row r="1075" spans="1:13" x14ac:dyDescent="0.3">
      <c r="A1075" s="4">
        <v>1071</v>
      </c>
      <c r="B1075" s="10" t="s">
        <v>1045</v>
      </c>
      <c r="C1075" s="13">
        <v>41393</v>
      </c>
      <c r="D1075" s="2">
        <v>1090</v>
      </c>
      <c r="E1075" s="13">
        <v>41414</v>
      </c>
      <c r="F1075" s="34">
        <v>151049</v>
      </c>
      <c r="G1075" s="6" t="s">
        <v>1425</v>
      </c>
      <c r="H1075" s="25"/>
      <c r="I1075" s="21">
        <v>41450</v>
      </c>
      <c r="J1075" s="25" t="s">
        <v>2923</v>
      </c>
      <c r="K1075" s="25" t="s">
        <v>2258</v>
      </c>
      <c r="L1075" s="28" t="s">
        <v>4902</v>
      </c>
      <c r="M1075" s="21">
        <v>41393</v>
      </c>
    </row>
    <row r="1076" spans="1:13" x14ac:dyDescent="0.3">
      <c r="A1076" s="4">
        <v>1072</v>
      </c>
      <c r="B1076" s="10" t="s">
        <v>1046</v>
      </c>
      <c r="C1076" s="13">
        <v>41420</v>
      </c>
      <c r="D1076" s="2">
        <v>1091</v>
      </c>
      <c r="E1076" s="13">
        <v>41423</v>
      </c>
      <c r="F1076" s="34">
        <v>265941</v>
      </c>
      <c r="G1076" s="6" t="s">
        <v>1381</v>
      </c>
      <c r="H1076" s="25"/>
      <c r="I1076" s="21">
        <v>41476</v>
      </c>
      <c r="J1076" s="25" t="s">
        <v>2924</v>
      </c>
      <c r="K1076" s="25" t="s">
        <v>4021</v>
      </c>
      <c r="L1076" s="28" t="s">
        <v>3832</v>
      </c>
      <c r="M1076" s="21">
        <v>41420</v>
      </c>
    </row>
    <row r="1077" spans="1:13" x14ac:dyDescent="0.3">
      <c r="A1077" s="4">
        <v>1073</v>
      </c>
      <c r="B1077" s="10" t="s">
        <v>1047</v>
      </c>
      <c r="C1077" s="13">
        <v>41422</v>
      </c>
      <c r="D1077" s="2">
        <v>1092</v>
      </c>
      <c r="E1077" s="13">
        <v>41432</v>
      </c>
      <c r="F1077" s="34">
        <v>151051</v>
      </c>
      <c r="G1077" s="6" t="s">
        <v>1448</v>
      </c>
      <c r="H1077" s="25" t="s">
        <v>1893</v>
      </c>
      <c r="I1077" s="21">
        <v>42882</v>
      </c>
      <c r="J1077" s="25" t="s">
        <v>2925</v>
      </c>
      <c r="K1077" s="25" t="s">
        <v>4022</v>
      </c>
      <c r="L1077" s="28" t="s">
        <v>5045</v>
      </c>
      <c r="M1077" s="21">
        <v>41422</v>
      </c>
    </row>
    <row r="1078" spans="1:13" x14ac:dyDescent="0.3">
      <c r="A1078" s="4">
        <v>1074</v>
      </c>
      <c r="B1078" s="10" t="s">
        <v>1048</v>
      </c>
      <c r="C1078" s="13">
        <v>41441</v>
      </c>
      <c r="D1078" s="2">
        <v>1093</v>
      </c>
      <c r="E1078" s="13">
        <v>41432</v>
      </c>
      <c r="F1078" s="34">
        <v>265942</v>
      </c>
      <c r="G1078" s="6" t="s">
        <v>1381</v>
      </c>
      <c r="H1078" s="25"/>
      <c r="I1078" s="21">
        <v>41441</v>
      </c>
      <c r="J1078" s="25" t="s">
        <v>1989</v>
      </c>
      <c r="K1078" s="25" t="s">
        <v>2920</v>
      </c>
      <c r="L1078" s="28" t="s">
        <v>5046</v>
      </c>
      <c r="M1078" s="21">
        <v>41441</v>
      </c>
    </row>
    <row r="1079" spans="1:13" ht="30" x14ac:dyDescent="0.3">
      <c r="A1079" s="4">
        <v>1075</v>
      </c>
      <c r="B1079" s="10" t="s">
        <v>1049</v>
      </c>
      <c r="C1079" s="13">
        <v>41417</v>
      </c>
      <c r="D1079" s="2">
        <v>1094</v>
      </c>
      <c r="E1079" s="13">
        <v>41435</v>
      </c>
      <c r="F1079" s="34">
        <v>265943</v>
      </c>
      <c r="G1079" s="6" t="s">
        <v>1399</v>
      </c>
      <c r="H1079" s="25" t="s">
        <v>1894</v>
      </c>
      <c r="I1079" s="21">
        <v>42604</v>
      </c>
      <c r="J1079" s="25" t="s">
        <v>2545</v>
      </c>
      <c r="K1079" s="25" t="s">
        <v>4023</v>
      </c>
      <c r="L1079" s="28" t="s">
        <v>4660</v>
      </c>
      <c r="M1079" s="21">
        <v>41417</v>
      </c>
    </row>
    <row r="1080" spans="1:13" x14ac:dyDescent="0.3">
      <c r="A1080" s="4">
        <v>1076</v>
      </c>
      <c r="B1080" s="10" t="s">
        <v>1050</v>
      </c>
      <c r="C1080" s="13">
        <v>41424</v>
      </c>
      <c r="D1080" s="2">
        <v>1095</v>
      </c>
      <c r="E1080" s="13">
        <v>41435</v>
      </c>
      <c r="F1080" s="34">
        <v>151053</v>
      </c>
      <c r="G1080" s="6" t="s">
        <v>1644</v>
      </c>
      <c r="H1080" s="25" t="s">
        <v>1895</v>
      </c>
      <c r="I1080" s="21">
        <v>42770</v>
      </c>
      <c r="J1080" s="25" t="s">
        <v>2926</v>
      </c>
      <c r="K1080" s="25" t="s">
        <v>4024</v>
      </c>
      <c r="L1080" s="28" t="s">
        <v>5047</v>
      </c>
      <c r="M1080" s="21">
        <v>41424</v>
      </c>
    </row>
    <row r="1081" spans="1:13" x14ac:dyDescent="0.3">
      <c r="A1081" s="4">
        <v>1077</v>
      </c>
      <c r="B1081" s="10" t="s">
        <v>593</v>
      </c>
      <c r="C1081" s="13">
        <v>41432</v>
      </c>
      <c r="D1081" s="2">
        <v>1096</v>
      </c>
      <c r="E1081" s="13">
        <v>41435</v>
      </c>
      <c r="F1081" s="34">
        <v>265944</v>
      </c>
      <c r="G1081" s="6" t="s">
        <v>1408</v>
      </c>
      <c r="H1081" s="25"/>
      <c r="I1081" s="21">
        <v>41486</v>
      </c>
      <c r="J1081" s="25" t="s">
        <v>2927</v>
      </c>
      <c r="K1081" s="25" t="s">
        <v>4025</v>
      </c>
      <c r="L1081" s="28" t="s">
        <v>2344</v>
      </c>
      <c r="M1081" s="21">
        <v>41432</v>
      </c>
    </row>
    <row r="1082" spans="1:13" x14ac:dyDescent="0.3">
      <c r="A1082" s="4">
        <v>1078</v>
      </c>
      <c r="B1082" s="10" t="s">
        <v>1051</v>
      </c>
      <c r="C1082" s="13">
        <v>41475</v>
      </c>
      <c r="D1082" s="2">
        <v>1097</v>
      </c>
      <c r="E1082" s="13">
        <v>41435</v>
      </c>
      <c r="F1082" s="34">
        <v>151055</v>
      </c>
      <c r="G1082" s="6" t="s">
        <v>1440</v>
      </c>
      <c r="H1082" s="25"/>
      <c r="I1082" s="21">
        <v>41475</v>
      </c>
      <c r="J1082" s="25" t="s">
        <v>2651</v>
      </c>
      <c r="K1082" s="25" t="s">
        <v>3768</v>
      </c>
      <c r="L1082" s="28" t="s">
        <v>2859</v>
      </c>
      <c r="M1082" s="21">
        <v>41475</v>
      </c>
    </row>
    <row r="1083" spans="1:13" x14ac:dyDescent="0.3">
      <c r="A1083" s="4">
        <v>1079</v>
      </c>
      <c r="B1083" s="10" t="s">
        <v>1052</v>
      </c>
      <c r="C1083" s="13">
        <v>41424</v>
      </c>
      <c r="D1083" s="2">
        <v>1098</v>
      </c>
      <c r="E1083" s="13">
        <v>41437</v>
      </c>
      <c r="F1083" s="34">
        <v>151008</v>
      </c>
      <c r="G1083" s="6" t="s">
        <v>1356</v>
      </c>
      <c r="H1083" s="25" t="s">
        <v>1896</v>
      </c>
      <c r="I1083" s="21">
        <v>42671</v>
      </c>
      <c r="J1083" s="25" t="s">
        <v>2928</v>
      </c>
      <c r="K1083" s="25" t="s">
        <v>4026</v>
      </c>
      <c r="L1083" s="28" t="s">
        <v>5048</v>
      </c>
      <c r="M1083" s="21">
        <v>41424</v>
      </c>
    </row>
    <row r="1084" spans="1:13" ht="30" x14ac:dyDescent="0.3">
      <c r="A1084" s="4">
        <v>1080</v>
      </c>
      <c r="B1084" s="10" t="s">
        <v>1053</v>
      </c>
      <c r="C1084" s="13">
        <v>41467</v>
      </c>
      <c r="D1084" s="2">
        <v>1099</v>
      </c>
      <c r="E1084" s="13">
        <v>41474</v>
      </c>
      <c r="F1084" s="34">
        <v>265945</v>
      </c>
      <c r="G1084" s="6" t="s">
        <v>1410</v>
      </c>
      <c r="H1084" s="25"/>
      <c r="I1084" s="21">
        <v>41481</v>
      </c>
      <c r="J1084" s="25" t="s">
        <v>2929</v>
      </c>
      <c r="K1084" s="25" t="s">
        <v>4027</v>
      </c>
      <c r="L1084" s="28" t="s">
        <v>4186</v>
      </c>
      <c r="M1084" s="21">
        <v>41467</v>
      </c>
    </row>
    <row r="1085" spans="1:13" x14ac:dyDescent="0.3">
      <c r="A1085" s="4">
        <v>1081</v>
      </c>
      <c r="B1085" s="10" t="s">
        <v>1054</v>
      </c>
      <c r="C1085" s="13">
        <v>41451</v>
      </c>
      <c r="D1085" s="2">
        <v>1100</v>
      </c>
      <c r="E1085" s="13">
        <v>41474</v>
      </c>
      <c r="F1085" s="34">
        <v>265946</v>
      </c>
      <c r="G1085" s="6" t="s">
        <v>1356</v>
      </c>
      <c r="H1085" s="25" t="s">
        <v>1734</v>
      </c>
      <c r="I1085" s="21">
        <v>43130</v>
      </c>
      <c r="J1085" s="25" t="s">
        <v>2930</v>
      </c>
      <c r="K1085" s="25" t="s">
        <v>4028</v>
      </c>
      <c r="L1085" s="28" t="s">
        <v>2316</v>
      </c>
      <c r="M1085" s="21">
        <v>41451</v>
      </c>
    </row>
    <row r="1086" spans="1:13" ht="30" x14ac:dyDescent="0.3">
      <c r="A1086" s="4">
        <v>1082</v>
      </c>
      <c r="B1086" s="10" t="s">
        <v>1055</v>
      </c>
      <c r="C1086" s="13">
        <v>41479</v>
      </c>
      <c r="D1086" s="2">
        <v>1101</v>
      </c>
      <c r="E1086" s="13">
        <v>41484</v>
      </c>
      <c r="F1086" s="34">
        <v>265947</v>
      </c>
      <c r="G1086" s="6" t="s">
        <v>1365</v>
      </c>
      <c r="H1086" s="25"/>
      <c r="I1086" s="21">
        <v>41479</v>
      </c>
      <c r="J1086" s="25" t="s">
        <v>2931</v>
      </c>
      <c r="K1086" s="25" t="s">
        <v>4029</v>
      </c>
      <c r="L1086" s="28" t="s">
        <v>5049</v>
      </c>
      <c r="M1086" s="21">
        <v>41479</v>
      </c>
    </row>
    <row r="1087" spans="1:13" x14ac:dyDescent="0.3">
      <c r="A1087" s="4">
        <v>1083</v>
      </c>
      <c r="B1087" s="10" t="s">
        <v>1056</v>
      </c>
      <c r="C1087" s="13">
        <v>41483</v>
      </c>
      <c r="D1087" s="4">
        <v>1102</v>
      </c>
      <c r="E1087" s="13">
        <v>41486</v>
      </c>
      <c r="F1087" s="34">
        <v>265948</v>
      </c>
      <c r="G1087" s="6" t="s">
        <v>1576</v>
      </c>
      <c r="H1087" s="25" t="s">
        <v>1897</v>
      </c>
      <c r="I1087" s="21">
        <v>43695</v>
      </c>
      <c r="J1087" s="25" t="s">
        <v>2932</v>
      </c>
      <c r="K1087" s="25" t="s">
        <v>4030</v>
      </c>
      <c r="L1087" s="28" t="s">
        <v>5050</v>
      </c>
      <c r="M1087" s="21">
        <v>41483</v>
      </c>
    </row>
    <row r="1088" spans="1:13" x14ac:dyDescent="0.3">
      <c r="A1088" s="4">
        <v>1084</v>
      </c>
      <c r="B1088" s="10" t="s">
        <v>1057</v>
      </c>
      <c r="C1088" s="13">
        <v>41457</v>
      </c>
      <c r="D1088" s="4">
        <v>1103</v>
      </c>
      <c r="E1088" s="13">
        <v>41486</v>
      </c>
      <c r="F1088" s="34">
        <v>172727</v>
      </c>
      <c r="G1088" s="6" t="s">
        <v>1645</v>
      </c>
      <c r="H1088" s="25"/>
      <c r="I1088" s="21">
        <v>41457</v>
      </c>
      <c r="J1088" s="25" t="s">
        <v>2933</v>
      </c>
      <c r="K1088" s="25" t="s">
        <v>3901</v>
      </c>
      <c r="L1088" s="28" t="s">
        <v>5051</v>
      </c>
      <c r="M1088" s="21">
        <v>41457</v>
      </c>
    </row>
    <row r="1089" spans="1:13" ht="30" x14ac:dyDescent="0.3">
      <c r="A1089" s="4">
        <v>1085</v>
      </c>
      <c r="B1089" s="10" t="s">
        <v>1058</v>
      </c>
      <c r="C1089" s="13">
        <v>41473</v>
      </c>
      <c r="D1089" s="4">
        <v>1104</v>
      </c>
      <c r="E1089" s="13">
        <v>41487</v>
      </c>
      <c r="F1089" s="34">
        <v>168955</v>
      </c>
      <c r="G1089" s="6" t="s">
        <v>1372</v>
      </c>
      <c r="H1089" s="25"/>
      <c r="I1089" s="21">
        <v>41544</v>
      </c>
      <c r="J1089" s="25" t="s">
        <v>2175</v>
      </c>
      <c r="K1089" s="25" t="s">
        <v>4031</v>
      </c>
      <c r="L1089" s="28" t="s">
        <v>2341</v>
      </c>
      <c r="M1089" s="21">
        <v>41473</v>
      </c>
    </row>
    <row r="1090" spans="1:13" x14ac:dyDescent="0.3">
      <c r="A1090" s="4">
        <v>1086</v>
      </c>
      <c r="B1090" s="10" t="s">
        <v>1059</v>
      </c>
      <c r="C1090" s="13">
        <v>41479</v>
      </c>
      <c r="D1090" s="4">
        <v>1105</v>
      </c>
      <c r="E1090" s="13">
        <v>41487</v>
      </c>
      <c r="F1090" s="34">
        <v>168953</v>
      </c>
      <c r="G1090" s="6" t="s">
        <v>1492</v>
      </c>
      <c r="H1090" s="25"/>
      <c r="I1090" s="21">
        <v>41530</v>
      </c>
      <c r="J1090" s="25" t="s">
        <v>2934</v>
      </c>
      <c r="K1090" s="25" t="s">
        <v>3996</v>
      </c>
      <c r="L1090" s="28" t="s">
        <v>5052</v>
      </c>
      <c r="M1090" s="21">
        <v>41479</v>
      </c>
    </row>
    <row r="1091" spans="1:13" x14ac:dyDescent="0.3">
      <c r="A1091" s="4">
        <v>1087</v>
      </c>
      <c r="B1091" s="10" t="s">
        <v>1060</v>
      </c>
      <c r="C1091" s="13">
        <v>41486</v>
      </c>
      <c r="D1091" s="4">
        <v>1106</v>
      </c>
      <c r="E1091" s="13">
        <v>41492</v>
      </c>
      <c r="F1091" s="34">
        <v>168951</v>
      </c>
      <c r="G1091" s="6" t="s">
        <v>1642</v>
      </c>
      <c r="H1091" s="25"/>
      <c r="I1091" s="21">
        <v>41545</v>
      </c>
      <c r="J1091" s="25" t="s">
        <v>2935</v>
      </c>
      <c r="K1091" s="25" t="s">
        <v>4032</v>
      </c>
      <c r="L1091" s="28" t="s">
        <v>5053</v>
      </c>
      <c r="M1091" s="21">
        <v>41486</v>
      </c>
    </row>
    <row r="1092" spans="1:13" ht="30" x14ac:dyDescent="0.3">
      <c r="A1092" s="4">
        <v>1088</v>
      </c>
      <c r="B1092" s="10" t="s">
        <v>1061</v>
      </c>
      <c r="C1092" s="13">
        <v>41465</v>
      </c>
      <c r="D1092" s="4">
        <v>1107</v>
      </c>
      <c r="E1092" s="13">
        <v>41492</v>
      </c>
      <c r="F1092" s="34">
        <v>168950</v>
      </c>
      <c r="G1092" s="6" t="s">
        <v>1371</v>
      </c>
      <c r="H1092" s="25"/>
      <c r="I1092" s="21">
        <v>41465</v>
      </c>
      <c r="J1092" s="25" t="s">
        <v>2936</v>
      </c>
      <c r="K1092" s="25" t="s">
        <v>4033</v>
      </c>
      <c r="L1092" s="28" t="s">
        <v>4783</v>
      </c>
      <c r="M1092" s="21">
        <v>41465</v>
      </c>
    </row>
    <row r="1093" spans="1:13" x14ac:dyDescent="0.3">
      <c r="A1093" s="4">
        <v>1089</v>
      </c>
      <c r="B1093" s="10" t="s">
        <v>1062</v>
      </c>
      <c r="C1093" s="13">
        <v>41480</v>
      </c>
      <c r="D1093" s="4">
        <v>1108</v>
      </c>
      <c r="E1093" s="13">
        <v>41492</v>
      </c>
      <c r="F1093" s="34">
        <v>168935</v>
      </c>
      <c r="G1093" s="6" t="s">
        <v>1601</v>
      </c>
      <c r="H1093" s="25"/>
      <c r="I1093" s="21">
        <v>41480</v>
      </c>
      <c r="J1093" s="25" t="s">
        <v>2294</v>
      </c>
      <c r="K1093" s="25" t="s">
        <v>4034</v>
      </c>
      <c r="L1093" s="28" t="s">
        <v>5054</v>
      </c>
      <c r="M1093" s="21">
        <v>41480</v>
      </c>
    </row>
    <row r="1094" spans="1:13" x14ac:dyDescent="0.3">
      <c r="A1094" s="4">
        <v>1090</v>
      </c>
      <c r="B1094" s="10" t="s">
        <v>333</v>
      </c>
      <c r="C1094" s="13">
        <v>41465</v>
      </c>
      <c r="D1094" s="4">
        <v>1109</v>
      </c>
      <c r="E1094" s="13">
        <v>41492</v>
      </c>
      <c r="F1094" s="34">
        <v>265247</v>
      </c>
      <c r="G1094" s="6" t="s">
        <v>1387</v>
      </c>
      <c r="H1094" s="25"/>
      <c r="I1094" s="21">
        <v>41465</v>
      </c>
      <c r="J1094" s="25" t="s">
        <v>2937</v>
      </c>
      <c r="K1094" s="25" t="s">
        <v>4035</v>
      </c>
      <c r="L1094" s="28" t="s">
        <v>5055</v>
      </c>
      <c r="M1094" s="21">
        <v>41465</v>
      </c>
    </row>
    <row r="1095" spans="1:13" ht="30" x14ac:dyDescent="0.3">
      <c r="A1095" s="4">
        <v>1091</v>
      </c>
      <c r="B1095" s="10" t="s">
        <v>1063</v>
      </c>
      <c r="C1095" s="13">
        <v>41465</v>
      </c>
      <c r="D1095" s="4">
        <v>1111</v>
      </c>
      <c r="E1095" s="13">
        <v>41493</v>
      </c>
      <c r="F1095" s="34">
        <v>172725</v>
      </c>
      <c r="G1095" s="6" t="s">
        <v>1365</v>
      </c>
      <c r="H1095" s="25"/>
      <c r="I1095" s="21">
        <v>41520</v>
      </c>
      <c r="J1095" s="25" t="s">
        <v>2938</v>
      </c>
      <c r="K1095" s="25" t="s">
        <v>2702</v>
      </c>
      <c r="L1095" s="28" t="s">
        <v>5056</v>
      </c>
      <c r="M1095" s="21">
        <v>41465</v>
      </c>
    </row>
    <row r="1096" spans="1:13" x14ac:dyDescent="0.3">
      <c r="A1096" s="4">
        <v>1092</v>
      </c>
      <c r="B1096" s="10" t="s">
        <v>1064</v>
      </c>
      <c r="C1096" s="13">
        <v>41491</v>
      </c>
      <c r="D1096" s="4">
        <v>1112</v>
      </c>
      <c r="E1096" s="13">
        <v>41494</v>
      </c>
      <c r="F1096" s="34">
        <v>172722</v>
      </c>
      <c r="G1096" s="6" t="s">
        <v>1413</v>
      </c>
      <c r="H1096" s="25"/>
      <c r="I1096" s="21">
        <v>41524</v>
      </c>
      <c r="J1096" s="25" t="s">
        <v>2939</v>
      </c>
      <c r="K1096" s="25" t="s">
        <v>3522</v>
      </c>
      <c r="L1096" s="28" t="s">
        <v>2072</v>
      </c>
      <c r="M1096" s="21">
        <v>41491</v>
      </c>
    </row>
    <row r="1097" spans="1:13" x14ac:dyDescent="0.3">
      <c r="A1097" s="4">
        <v>1093</v>
      </c>
      <c r="B1097" s="10" t="s">
        <v>1065</v>
      </c>
      <c r="C1097" s="13">
        <v>41479</v>
      </c>
      <c r="D1097" s="4">
        <v>1113</v>
      </c>
      <c r="E1097" s="13">
        <v>41494</v>
      </c>
      <c r="F1097" s="34">
        <v>172747</v>
      </c>
      <c r="G1097" s="6" t="s">
        <v>1544</v>
      </c>
      <c r="H1097" s="25"/>
      <c r="I1097" s="21">
        <v>41523</v>
      </c>
      <c r="J1097" s="25" t="s">
        <v>2940</v>
      </c>
      <c r="K1097" s="25" t="s">
        <v>4036</v>
      </c>
      <c r="L1097" s="28" t="s">
        <v>3377</v>
      </c>
      <c r="M1097" s="21">
        <v>41479</v>
      </c>
    </row>
    <row r="1098" spans="1:13" x14ac:dyDescent="0.3">
      <c r="A1098" s="4">
        <v>1094</v>
      </c>
      <c r="B1098" s="10" t="s">
        <v>362</v>
      </c>
      <c r="C1098" s="13">
        <v>41488</v>
      </c>
      <c r="D1098" s="4">
        <v>1114</v>
      </c>
      <c r="E1098" s="13">
        <v>41494</v>
      </c>
      <c r="F1098" s="34">
        <v>265412</v>
      </c>
      <c r="G1098" s="6" t="s">
        <v>1646</v>
      </c>
      <c r="H1098" s="25"/>
      <c r="I1098" s="21">
        <v>41554</v>
      </c>
      <c r="J1098" s="25" t="s">
        <v>2941</v>
      </c>
      <c r="K1098" s="25" t="s">
        <v>3242</v>
      </c>
      <c r="L1098" s="28" t="s">
        <v>5057</v>
      </c>
      <c r="M1098" s="21">
        <v>41488</v>
      </c>
    </row>
    <row r="1099" spans="1:13" ht="30" x14ac:dyDescent="0.3">
      <c r="A1099" s="4">
        <v>1095</v>
      </c>
      <c r="B1099" s="10" t="s">
        <v>1066</v>
      </c>
      <c r="C1099" s="13">
        <v>41467</v>
      </c>
      <c r="D1099" s="4">
        <v>1115</v>
      </c>
      <c r="E1099" s="13">
        <v>41494</v>
      </c>
      <c r="F1099" s="34">
        <v>172744</v>
      </c>
      <c r="G1099" s="6" t="s">
        <v>1621</v>
      </c>
      <c r="H1099" s="25"/>
      <c r="I1099" s="21">
        <v>41547</v>
      </c>
      <c r="J1099" s="25" t="s">
        <v>2050</v>
      </c>
      <c r="K1099" s="25" t="s">
        <v>4037</v>
      </c>
      <c r="L1099" s="28" t="s">
        <v>5058</v>
      </c>
      <c r="M1099" s="21">
        <v>41467</v>
      </c>
    </row>
    <row r="1100" spans="1:13" x14ac:dyDescent="0.3">
      <c r="A1100" s="4">
        <v>1096</v>
      </c>
      <c r="B1100" s="10" t="s">
        <v>1067</v>
      </c>
      <c r="C1100" s="13">
        <v>41485</v>
      </c>
      <c r="D1100" s="4">
        <v>1116</v>
      </c>
      <c r="E1100" s="13">
        <v>41495</v>
      </c>
      <c r="F1100" s="34">
        <v>172741</v>
      </c>
      <c r="G1100" s="6" t="s">
        <v>1379</v>
      </c>
      <c r="H1100" s="25"/>
      <c r="I1100" s="21">
        <v>41540</v>
      </c>
      <c r="J1100" s="25" t="s">
        <v>2942</v>
      </c>
      <c r="K1100" s="25" t="s">
        <v>2015</v>
      </c>
      <c r="L1100" s="28" t="s">
        <v>5059</v>
      </c>
      <c r="M1100" s="21">
        <v>41485</v>
      </c>
    </row>
    <row r="1101" spans="1:13" ht="30" x14ac:dyDescent="0.3">
      <c r="A1101" s="4">
        <v>1097</v>
      </c>
      <c r="B1101" s="10" t="s">
        <v>1068</v>
      </c>
      <c r="C1101" s="13">
        <v>41492</v>
      </c>
      <c r="D1101" s="4">
        <v>1117</v>
      </c>
      <c r="E1101" s="13">
        <v>41495</v>
      </c>
      <c r="F1101" s="34">
        <v>265655</v>
      </c>
      <c r="G1101" s="6" t="s">
        <v>1647</v>
      </c>
      <c r="H1101" s="25"/>
      <c r="I1101" s="21">
        <v>41492</v>
      </c>
      <c r="J1101" s="25" t="s">
        <v>2943</v>
      </c>
      <c r="K1101" s="25" t="s">
        <v>4038</v>
      </c>
      <c r="L1101" s="28" t="s">
        <v>3579</v>
      </c>
      <c r="M1101" s="21">
        <v>41492</v>
      </c>
    </row>
    <row r="1102" spans="1:13" x14ac:dyDescent="0.3">
      <c r="A1102" s="4">
        <v>1098</v>
      </c>
      <c r="B1102" s="10" t="s">
        <v>1069</v>
      </c>
      <c r="C1102" s="13">
        <v>41470</v>
      </c>
      <c r="D1102" s="4">
        <v>1118</v>
      </c>
      <c r="E1102" s="13">
        <v>41498</v>
      </c>
      <c r="F1102" s="34">
        <v>174310</v>
      </c>
      <c r="G1102" s="6" t="s">
        <v>1387</v>
      </c>
      <c r="H1102" s="25"/>
      <c r="I1102" s="21">
        <v>41557</v>
      </c>
      <c r="J1102" s="25" t="s">
        <v>2944</v>
      </c>
      <c r="K1102" s="25" t="s">
        <v>4039</v>
      </c>
      <c r="L1102" s="28" t="s">
        <v>5060</v>
      </c>
      <c r="M1102" s="21">
        <v>41470</v>
      </c>
    </row>
    <row r="1103" spans="1:13" x14ac:dyDescent="0.3">
      <c r="A1103" s="4">
        <v>1099</v>
      </c>
      <c r="B1103" s="10" t="s">
        <v>1070</v>
      </c>
      <c r="C1103" s="13">
        <v>41500</v>
      </c>
      <c r="D1103" s="4">
        <v>1119</v>
      </c>
      <c r="E1103" s="13">
        <v>41507</v>
      </c>
      <c r="F1103" s="34">
        <v>271474</v>
      </c>
      <c r="G1103" s="6" t="s">
        <v>1387</v>
      </c>
      <c r="H1103" s="25" t="s">
        <v>1898</v>
      </c>
      <c r="I1103" s="21">
        <v>42937</v>
      </c>
      <c r="J1103" s="25" t="s">
        <v>2945</v>
      </c>
      <c r="K1103" s="25" t="s">
        <v>4040</v>
      </c>
      <c r="L1103" s="28" t="s">
        <v>5061</v>
      </c>
      <c r="M1103" s="21">
        <v>41500</v>
      </c>
    </row>
    <row r="1104" spans="1:13" x14ac:dyDescent="0.3">
      <c r="A1104" s="4">
        <v>1100</v>
      </c>
      <c r="B1104" s="10" t="s">
        <v>1071</v>
      </c>
      <c r="C1104" s="13">
        <v>41478</v>
      </c>
      <c r="D1104" s="4">
        <v>1120</v>
      </c>
      <c r="E1104" s="13">
        <v>41508</v>
      </c>
      <c r="F1104" s="34">
        <v>174301</v>
      </c>
      <c r="G1104" s="6" t="s">
        <v>1369</v>
      </c>
      <c r="H1104" s="25"/>
      <c r="I1104" s="21">
        <v>41562</v>
      </c>
      <c r="J1104" s="25" t="s">
        <v>2946</v>
      </c>
      <c r="K1104" s="25" t="s">
        <v>2273</v>
      </c>
      <c r="L1104" s="28" t="s">
        <v>5062</v>
      </c>
      <c r="M1104" s="21">
        <v>41478</v>
      </c>
    </row>
    <row r="1105" spans="1:13" ht="30" x14ac:dyDescent="0.3">
      <c r="A1105" s="4">
        <v>1101</v>
      </c>
      <c r="B1105" s="10" t="s">
        <v>1072</v>
      </c>
      <c r="C1105" s="13" t="s">
        <v>1350</v>
      </c>
      <c r="D1105" s="4">
        <v>1121</v>
      </c>
      <c r="E1105" s="13">
        <v>41515</v>
      </c>
      <c r="F1105" s="34">
        <v>172721</v>
      </c>
      <c r="G1105" s="6" t="s">
        <v>1648</v>
      </c>
      <c r="H1105" s="25"/>
      <c r="I1105" s="21">
        <v>41505</v>
      </c>
      <c r="J1105" s="25" t="s">
        <v>2947</v>
      </c>
      <c r="K1105" s="25" t="s">
        <v>2607</v>
      </c>
      <c r="L1105" s="28" t="s">
        <v>5063</v>
      </c>
      <c r="M1105" s="13" t="s">
        <v>1350</v>
      </c>
    </row>
    <row r="1106" spans="1:13" x14ac:dyDescent="0.3">
      <c r="A1106" s="4">
        <v>1102</v>
      </c>
      <c r="B1106" s="10" t="s">
        <v>1073</v>
      </c>
      <c r="C1106" s="13" t="s">
        <v>1351</v>
      </c>
      <c r="D1106" s="4">
        <v>1122</v>
      </c>
      <c r="E1106" s="6" t="s">
        <v>1344</v>
      </c>
      <c r="F1106" s="34">
        <v>172723</v>
      </c>
      <c r="G1106" s="6" t="s">
        <v>1649</v>
      </c>
      <c r="H1106" s="25"/>
      <c r="I1106" s="21">
        <v>41515</v>
      </c>
      <c r="J1106" s="25" t="s">
        <v>2948</v>
      </c>
      <c r="K1106" s="25" t="s">
        <v>4041</v>
      </c>
      <c r="L1106" s="28" t="s">
        <v>5064</v>
      </c>
      <c r="M1106" s="13" t="s">
        <v>1351</v>
      </c>
    </row>
    <row r="1107" spans="1:13" x14ac:dyDescent="0.3">
      <c r="A1107" s="4">
        <v>1103</v>
      </c>
      <c r="B1107" s="10" t="s">
        <v>1074</v>
      </c>
      <c r="C1107" s="13" t="s">
        <v>1352</v>
      </c>
      <c r="D1107" s="4">
        <v>1123</v>
      </c>
      <c r="E1107" s="6" t="s">
        <v>1344</v>
      </c>
      <c r="F1107" s="34">
        <v>172730</v>
      </c>
      <c r="G1107" s="6" t="s">
        <v>1650</v>
      </c>
      <c r="H1107" s="25"/>
      <c r="I1107" s="21">
        <v>41566</v>
      </c>
      <c r="J1107" s="25" t="s">
        <v>2949</v>
      </c>
      <c r="K1107" s="25" t="s">
        <v>4042</v>
      </c>
      <c r="L1107" s="28" t="s">
        <v>5065</v>
      </c>
      <c r="M1107" s="13" t="s">
        <v>1352</v>
      </c>
    </row>
    <row r="1108" spans="1:13" x14ac:dyDescent="0.3">
      <c r="A1108" s="4">
        <v>1104</v>
      </c>
      <c r="B1108" s="10" t="s">
        <v>1075</v>
      </c>
      <c r="C1108" s="13">
        <v>41522</v>
      </c>
      <c r="D1108" s="4">
        <v>1124</v>
      </c>
      <c r="E1108" s="13">
        <v>41551</v>
      </c>
      <c r="F1108" s="34">
        <v>172735</v>
      </c>
      <c r="G1108" s="6" t="s">
        <v>1651</v>
      </c>
      <c r="H1108" s="25" t="s">
        <v>1734</v>
      </c>
      <c r="I1108" s="13">
        <v>42732</v>
      </c>
      <c r="J1108" s="25" t="s">
        <v>2950</v>
      </c>
      <c r="K1108" s="25" t="s">
        <v>4043</v>
      </c>
      <c r="L1108" s="28" t="s">
        <v>5007</v>
      </c>
      <c r="M1108" s="13">
        <v>41522</v>
      </c>
    </row>
    <row r="1109" spans="1:13" x14ac:dyDescent="0.3">
      <c r="A1109" s="4">
        <v>1105</v>
      </c>
      <c r="B1109" s="10" t="s">
        <v>1076</v>
      </c>
      <c r="C1109" s="13">
        <v>41526</v>
      </c>
      <c r="D1109" s="4">
        <v>1125</v>
      </c>
      <c r="E1109" s="13">
        <v>41554</v>
      </c>
      <c r="F1109" s="34">
        <v>172736</v>
      </c>
      <c r="G1109" s="6" t="s">
        <v>1365</v>
      </c>
      <c r="H1109" s="25"/>
      <c r="I1109" s="21">
        <v>41609</v>
      </c>
      <c r="J1109" s="25" t="s">
        <v>2201</v>
      </c>
      <c r="K1109" s="25" t="s">
        <v>2600</v>
      </c>
      <c r="L1109" s="28" t="s">
        <v>5066</v>
      </c>
      <c r="M1109" s="21">
        <v>41526</v>
      </c>
    </row>
    <row r="1110" spans="1:13" ht="30" x14ac:dyDescent="0.3">
      <c r="A1110" s="4">
        <v>1106</v>
      </c>
      <c r="B1110" s="10" t="s">
        <v>1077</v>
      </c>
      <c r="C1110" s="13">
        <v>41544</v>
      </c>
      <c r="D1110" s="4">
        <v>1126</v>
      </c>
      <c r="E1110" s="13">
        <v>41554</v>
      </c>
      <c r="F1110" s="34">
        <v>172737</v>
      </c>
      <c r="G1110" s="6" t="s">
        <v>1438</v>
      </c>
      <c r="H1110" s="25"/>
      <c r="I1110" s="21">
        <v>41610</v>
      </c>
      <c r="J1110" s="25" t="s">
        <v>2951</v>
      </c>
      <c r="K1110" s="25" t="s">
        <v>4044</v>
      </c>
      <c r="L1110" s="28" t="s">
        <v>5067</v>
      </c>
      <c r="M1110" s="21">
        <v>41544</v>
      </c>
    </row>
    <row r="1111" spans="1:13" x14ac:dyDescent="0.3">
      <c r="A1111" s="4">
        <v>1107</v>
      </c>
      <c r="B1111" s="10" t="s">
        <v>1078</v>
      </c>
      <c r="C1111" s="13">
        <v>41529</v>
      </c>
      <c r="D1111" s="4">
        <v>1127</v>
      </c>
      <c r="E1111" s="13">
        <v>41556</v>
      </c>
      <c r="F1111" s="34">
        <v>174308</v>
      </c>
      <c r="G1111" s="6" t="s">
        <v>1380</v>
      </c>
      <c r="H1111" s="25"/>
      <c r="I1111" s="21">
        <v>41529</v>
      </c>
      <c r="J1111" s="25" t="s">
        <v>2952</v>
      </c>
      <c r="K1111" s="25" t="s">
        <v>2832</v>
      </c>
      <c r="L1111" s="28" t="s">
        <v>2688</v>
      </c>
      <c r="M1111" s="21">
        <v>41529</v>
      </c>
    </row>
    <row r="1112" spans="1:13" ht="30" x14ac:dyDescent="0.3">
      <c r="A1112" s="4">
        <v>1108</v>
      </c>
      <c r="B1112" s="10" t="s">
        <v>1079</v>
      </c>
      <c r="C1112" s="13">
        <v>41561</v>
      </c>
      <c r="D1112" s="4">
        <v>1128</v>
      </c>
      <c r="E1112" s="13">
        <v>41569</v>
      </c>
      <c r="F1112" s="34">
        <v>174305</v>
      </c>
      <c r="G1112" s="6" t="s">
        <v>1651</v>
      </c>
      <c r="H1112" s="25" t="s">
        <v>1896</v>
      </c>
      <c r="I1112" s="21">
        <v>43462</v>
      </c>
      <c r="J1112" s="25" t="s">
        <v>2953</v>
      </c>
      <c r="K1112" s="25" t="s">
        <v>4045</v>
      </c>
      <c r="L1112" s="28" t="s">
        <v>3600</v>
      </c>
      <c r="M1112" s="21">
        <v>41561</v>
      </c>
    </row>
    <row r="1113" spans="1:13" ht="30" x14ac:dyDescent="0.3">
      <c r="A1113" s="4">
        <v>1109</v>
      </c>
      <c r="B1113" s="10" t="s">
        <v>1080</v>
      </c>
      <c r="C1113" s="13">
        <v>41561</v>
      </c>
      <c r="D1113" s="4">
        <v>1129</v>
      </c>
      <c r="E1113" s="13">
        <v>41569</v>
      </c>
      <c r="F1113" s="34">
        <v>174302</v>
      </c>
      <c r="G1113" s="6" t="s">
        <v>1652</v>
      </c>
      <c r="H1113" s="25" t="s">
        <v>1896</v>
      </c>
      <c r="I1113" s="13">
        <v>43462</v>
      </c>
      <c r="J1113" s="25" t="s">
        <v>2954</v>
      </c>
      <c r="K1113" s="25" t="s">
        <v>4046</v>
      </c>
      <c r="L1113" s="28" t="s">
        <v>3869</v>
      </c>
      <c r="M1113" s="21">
        <v>41561</v>
      </c>
    </row>
    <row r="1114" spans="1:13" x14ac:dyDescent="0.3">
      <c r="A1114" s="4">
        <v>1110</v>
      </c>
      <c r="B1114" s="10" t="s">
        <v>1081</v>
      </c>
      <c r="C1114" s="13">
        <v>41606</v>
      </c>
      <c r="D1114" s="4">
        <v>1130</v>
      </c>
      <c r="E1114" s="13">
        <v>41612</v>
      </c>
      <c r="F1114" s="34">
        <v>190858</v>
      </c>
      <c r="G1114" s="6" t="s">
        <v>1377</v>
      </c>
      <c r="H1114" s="25"/>
      <c r="I1114" s="21">
        <v>41606</v>
      </c>
      <c r="J1114" s="25" t="s">
        <v>2955</v>
      </c>
      <c r="K1114" s="25" t="s">
        <v>4047</v>
      </c>
      <c r="L1114" s="28" t="s">
        <v>5068</v>
      </c>
      <c r="M1114" s="21">
        <v>41606</v>
      </c>
    </row>
    <row r="1115" spans="1:13" ht="30" x14ac:dyDescent="0.3">
      <c r="A1115" s="4">
        <v>1111</v>
      </c>
      <c r="B1115" s="10" t="s">
        <v>1082</v>
      </c>
      <c r="C1115" s="13">
        <v>41582</v>
      </c>
      <c r="D1115" s="4">
        <v>1131</v>
      </c>
      <c r="E1115" s="13">
        <v>41612</v>
      </c>
      <c r="F1115" s="34">
        <v>242839</v>
      </c>
      <c r="G1115" s="6" t="s">
        <v>1653</v>
      </c>
      <c r="H1115" s="25" t="s">
        <v>1899</v>
      </c>
      <c r="I1115" s="21">
        <v>43160</v>
      </c>
      <c r="J1115" s="25" t="s">
        <v>2956</v>
      </c>
      <c r="K1115" s="25" t="s">
        <v>4048</v>
      </c>
      <c r="L1115" s="28" t="s">
        <v>5069</v>
      </c>
      <c r="M1115" s="21">
        <v>41582</v>
      </c>
    </row>
    <row r="1116" spans="1:13" x14ac:dyDescent="0.3">
      <c r="A1116" s="4">
        <v>1112</v>
      </c>
      <c r="B1116" s="10" t="s">
        <v>1083</v>
      </c>
      <c r="C1116" s="13">
        <v>41610</v>
      </c>
      <c r="D1116" s="4">
        <v>1132</v>
      </c>
      <c r="E1116" s="13">
        <v>41621</v>
      </c>
      <c r="F1116" s="34">
        <v>190885</v>
      </c>
      <c r="G1116" s="6" t="s">
        <v>1384</v>
      </c>
      <c r="H1116" s="25" t="s">
        <v>1735</v>
      </c>
      <c r="I1116" s="21">
        <v>43096</v>
      </c>
      <c r="J1116" s="25" t="s">
        <v>2580</v>
      </c>
      <c r="K1116" s="25" t="s">
        <v>4049</v>
      </c>
      <c r="L1116" s="28" t="s">
        <v>5070</v>
      </c>
      <c r="M1116" s="21">
        <v>41610</v>
      </c>
    </row>
    <row r="1117" spans="1:13" x14ac:dyDescent="0.3">
      <c r="A1117" s="4">
        <v>1113</v>
      </c>
      <c r="B1117" s="10" t="s">
        <v>1084</v>
      </c>
      <c r="C1117" s="13">
        <v>41596</v>
      </c>
      <c r="D1117" s="4">
        <v>1133</v>
      </c>
      <c r="E1117" s="13">
        <v>41624</v>
      </c>
      <c r="F1117" s="34">
        <v>190886</v>
      </c>
      <c r="G1117" s="6" t="s">
        <v>1654</v>
      </c>
      <c r="H1117" s="25"/>
      <c r="I1117" s="21">
        <v>41646</v>
      </c>
      <c r="J1117" s="25" t="s">
        <v>2930</v>
      </c>
      <c r="K1117" s="25" t="s">
        <v>2749</v>
      </c>
      <c r="L1117" s="28" t="s">
        <v>5071</v>
      </c>
      <c r="M1117" s="21">
        <v>41596</v>
      </c>
    </row>
    <row r="1118" spans="1:13" x14ac:dyDescent="0.3">
      <c r="A1118" s="4">
        <v>1114</v>
      </c>
      <c r="B1118" s="10" t="s">
        <v>1085</v>
      </c>
      <c r="C1118" s="13">
        <v>41620</v>
      </c>
      <c r="D1118" s="4">
        <v>1134</v>
      </c>
      <c r="E1118" s="13">
        <v>41625</v>
      </c>
      <c r="F1118" s="34">
        <v>190887</v>
      </c>
      <c r="G1118" s="6" t="s">
        <v>1461</v>
      </c>
      <c r="H1118" s="25"/>
      <c r="I1118" s="21">
        <v>41655</v>
      </c>
      <c r="J1118" s="25" t="s">
        <v>2957</v>
      </c>
      <c r="K1118" s="25" t="s">
        <v>4050</v>
      </c>
      <c r="L1118" s="28" t="s">
        <v>5072</v>
      </c>
      <c r="M1118" s="21">
        <v>41620</v>
      </c>
    </row>
    <row r="1119" spans="1:13" ht="30" x14ac:dyDescent="0.3">
      <c r="A1119" s="4">
        <v>1115</v>
      </c>
      <c r="B1119" s="10" t="s">
        <v>1086</v>
      </c>
      <c r="C1119" s="13">
        <v>41669</v>
      </c>
      <c r="D1119" s="4">
        <v>1135</v>
      </c>
      <c r="E1119" s="13">
        <v>41680</v>
      </c>
      <c r="F1119" s="34">
        <v>190873</v>
      </c>
      <c r="G1119" s="6" t="s">
        <v>1394</v>
      </c>
      <c r="H1119" s="25"/>
      <c r="I1119" s="21">
        <v>41706</v>
      </c>
      <c r="J1119" s="25" t="s">
        <v>2958</v>
      </c>
      <c r="K1119" s="25" t="s">
        <v>4051</v>
      </c>
      <c r="L1119" s="28" t="s">
        <v>5073</v>
      </c>
      <c r="M1119" s="21">
        <v>41669</v>
      </c>
    </row>
    <row r="1120" spans="1:13" x14ac:dyDescent="0.3">
      <c r="A1120" s="4">
        <v>1116</v>
      </c>
      <c r="B1120" s="10" t="s">
        <v>1087</v>
      </c>
      <c r="C1120" s="13">
        <v>41661</v>
      </c>
      <c r="D1120" s="4">
        <v>1136</v>
      </c>
      <c r="E1120" s="13">
        <v>41680</v>
      </c>
      <c r="F1120" s="34">
        <v>190888</v>
      </c>
      <c r="G1120" s="6" t="s">
        <v>1365</v>
      </c>
      <c r="H1120" s="25"/>
      <c r="I1120" s="21">
        <v>41736</v>
      </c>
      <c r="J1120" s="25" t="s">
        <v>2959</v>
      </c>
      <c r="K1120" s="25" t="s">
        <v>4052</v>
      </c>
      <c r="L1120" s="28" t="s">
        <v>2089</v>
      </c>
      <c r="M1120" s="21">
        <v>41661</v>
      </c>
    </row>
    <row r="1121" spans="1:13" x14ac:dyDescent="0.3">
      <c r="A1121" s="4">
        <v>1117</v>
      </c>
      <c r="B1121" s="10" t="s">
        <v>1088</v>
      </c>
      <c r="C1121" s="13">
        <v>41660</v>
      </c>
      <c r="D1121" s="4">
        <v>1137</v>
      </c>
      <c r="E1121" s="13">
        <v>41680</v>
      </c>
      <c r="F1121" s="34">
        <v>190889</v>
      </c>
      <c r="G1121" s="6" t="s">
        <v>1380</v>
      </c>
      <c r="H1121" s="25"/>
      <c r="I1121" s="21">
        <v>41695</v>
      </c>
      <c r="J1121" s="25" t="s">
        <v>2960</v>
      </c>
      <c r="K1121" s="25" t="s">
        <v>3133</v>
      </c>
      <c r="L1121" s="28" t="s">
        <v>5074</v>
      </c>
      <c r="M1121" s="21">
        <v>41660</v>
      </c>
    </row>
    <row r="1122" spans="1:13" ht="30" x14ac:dyDescent="0.3">
      <c r="A1122" s="4">
        <v>1118</v>
      </c>
      <c r="B1122" s="10" t="s">
        <v>1089</v>
      </c>
      <c r="C1122" s="13">
        <v>41697</v>
      </c>
      <c r="D1122" s="4">
        <v>1138</v>
      </c>
      <c r="E1122" s="13">
        <v>41719</v>
      </c>
      <c r="F1122" s="34">
        <v>190884</v>
      </c>
      <c r="G1122" s="6" t="s">
        <v>1440</v>
      </c>
      <c r="H1122" s="25"/>
      <c r="I1122" s="21">
        <v>41760</v>
      </c>
      <c r="J1122" s="25" t="s">
        <v>2961</v>
      </c>
      <c r="K1122" s="25" t="s">
        <v>4053</v>
      </c>
      <c r="L1122" s="28" t="s">
        <v>5075</v>
      </c>
      <c r="M1122" s="21">
        <v>41697</v>
      </c>
    </row>
    <row r="1123" spans="1:13" x14ac:dyDescent="0.3">
      <c r="A1123" s="4">
        <v>1119</v>
      </c>
      <c r="B1123" s="10" t="s">
        <v>1090</v>
      </c>
      <c r="C1123" s="13">
        <v>41701</v>
      </c>
      <c r="D1123" s="4">
        <v>1139</v>
      </c>
      <c r="E1123" s="13">
        <v>41719</v>
      </c>
      <c r="F1123" s="34">
        <v>190883</v>
      </c>
      <c r="G1123" s="6" t="s">
        <v>1375</v>
      </c>
      <c r="H1123" s="25"/>
      <c r="I1123" s="21">
        <v>41782</v>
      </c>
      <c r="J1123" s="25" t="s">
        <v>2962</v>
      </c>
      <c r="K1123" s="25" t="s">
        <v>4054</v>
      </c>
      <c r="L1123" s="28" t="s">
        <v>5076</v>
      </c>
      <c r="M1123" s="21">
        <v>41701</v>
      </c>
    </row>
    <row r="1124" spans="1:13" x14ac:dyDescent="0.3">
      <c r="A1124" s="4">
        <v>1120</v>
      </c>
      <c r="B1124" s="10" t="s">
        <v>1091</v>
      </c>
      <c r="C1124" s="13">
        <v>41709</v>
      </c>
      <c r="D1124" s="4">
        <v>1140</v>
      </c>
      <c r="E1124" s="13">
        <v>41719</v>
      </c>
      <c r="F1124" s="34">
        <v>265951</v>
      </c>
      <c r="G1124" s="6" t="s">
        <v>1448</v>
      </c>
      <c r="H1124" s="25"/>
      <c r="I1124" s="21">
        <v>41774</v>
      </c>
      <c r="J1124" s="25" t="s">
        <v>2963</v>
      </c>
      <c r="K1124" s="25" t="s">
        <v>4055</v>
      </c>
      <c r="L1124" s="28" t="s">
        <v>2777</v>
      </c>
      <c r="M1124" s="21">
        <v>41709</v>
      </c>
    </row>
    <row r="1125" spans="1:13" x14ac:dyDescent="0.3">
      <c r="A1125" s="4">
        <v>1121</v>
      </c>
      <c r="B1125" s="10" t="s">
        <v>1092</v>
      </c>
      <c r="C1125" s="13">
        <v>41722</v>
      </c>
      <c r="D1125" s="4">
        <v>1141</v>
      </c>
      <c r="E1125" s="13">
        <v>41726</v>
      </c>
      <c r="F1125" s="34">
        <v>190882</v>
      </c>
      <c r="G1125" s="6" t="s">
        <v>1438</v>
      </c>
      <c r="H1125" s="25"/>
      <c r="I1125" s="21">
        <v>41722</v>
      </c>
      <c r="J1125" s="25" t="s">
        <v>2034</v>
      </c>
      <c r="K1125" s="25" t="s">
        <v>4056</v>
      </c>
      <c r="L1125" s="28" t="s">
        <v>4044</v>
      </c>
      <c r="M1125" s="21">
        <v>41722</v>
      </c>
    </row>
    <row r="1126" spans="1:13" x14ac:dyDescent="0.3">
      <c r="A1126" s="4">
        <v>1122</v>
      </c>
      <c r="B1126" s="10" t="s">
        <v>1093</v>
      </c>
      <c r="C1126" s="13">
        <v>41717</v>
      </c>
      <c r="D1126" s="4">
        <v>1142</v>
      </c>
      <c r="E1126" s="13">
        <v>41726</v>
      </c>
      <c r="F1126" s="34">
        <v>190890</v>
      </c>
      <c r="G1126" s="6" t="s">
        <v>1378</v>
      </c>
      <c r="H1126" s="25"/>
      <c r="I1126" s="21">
        <v>41745</v>
      </c>
      <c r="J1126" s="25" t="s">
        <v>2964</v>
      </c>
      <c r="K1126" s="25" t="s">
        <v>3453</v>
      </c>
      <c r="L1126" s="28" t="s">
        <v>5077</v>
      </c>
      <c r="M1126" s="21">
        <v>41717</v>
      </c>
    </row>
    <row r="1127" spans="1:13" x14ac:dyDescent="0.3">
      <c r="A1127" s="4">
        <v>1123</v>
      </c>
      <c r="B1127" s="10" t="s">
        <v>1094</v>
      </c>
      <c r="C1127" s="13">
        <v>41701</v>
      </c>
      <c r="D1127" s="4">
        <v>1143</v>
      </c>
      <c r="E1127" s="13">
        <v>41726</v>
      </c>
      <c r="F1127" s="34">
        <v>190881</v>
      </c>
      <c r="G1127" s="6" t="s">
        <v>1390</v>
      </c>
      <c r="H1127" s="25" t="s">
        <v>1896</v>
      </c>
      <c r="I1127" s="21">
        <v>43462</v>
      </c>
      <c r="J1127" s="25" t="s">
        <v>2965</v>
      </c>
      <c r="K1127" s="25" t="s">
        <v>4057</v>
      </c>
      <c r="L1127" s="28" t="s">
        <v>5078</v>
      </c>
      <c r="M1127" s="21">
        <v>41701</v>
      </c>
    </row>
    <row r="1128" spans="1:13" x14ac:dyDescent="0.3">
      <c r="A1128" s="4">
        <v>1124</v>
      </c>
      <c r="B1128" s="10" t="s">
        <v>1095</v>
      </c>
      <c r="C1128" s="13">
        <v>41701</v>
      </c>
      <c r="D1128" s="4">
        <v>1144</v>
      </c>
      <c r="E1128" s="13">
        <v>41729</v>
      </c>
      <c r="F1128" s="34">
        <v>190880</v>
      </c>
      <c r="G1128" s="6" t="s">
        <v>1655</v>
      </c>
      <c r="H1128" s="25"/>
      <c r="I1128" s="21">
        <v>41780</v>
      </c>
      <c r="J1128" s="25" t="s">
        <v>2966</v>
      </c>
      <c r="K1128" s="25" t="s">
        <v>4058</v>
      </c>
      <c r="L1128" s="28" t="s">
        <v>5079</v>
      </c>
      <c r="M1128" s="21">
        <v>41701</v>
      </c>
    </row>
    <row r="1129" spans="1:13" ht="30" x14ac:dyDescent="0.3">
      <c r="A1129" s="4">
        <v>1125</v>
      </c>
      <c r="B1129" s="10" t="s">
        <v>1096</v>
      </c>
      <c r="C1129" s="13">
        <v>41723</v>
      </c>
      <c r="D1129" s="4">
        <v>1145</v>
      </c>
      <c r="E1129" s="13">
        <v>41744</v>
      </c>
      <c r="F1129" s="34">
        <v>190879</v>
      </c>
      <c r="G1129" s="6" t="s">
        <v>1394</v>
      </c>
      <c r="H1129" s="25"/>
      <c r="I1129" s="21">
        <v>41723</v>
      </c>
      <c r="J1129" s="25" t="s">
        <v>2967</v>
      </c>
      <c r="K1129" s="25" t="s">
        <v>4059</v>
      </c>
      <c r="L1129" s="28" t="s">
        <v>2738</v>
      </c>
      <c r="M1129" s="21">
        <v>41723</v>
      </c>
    </row>
    <row r="1130" spans="1:13" x14ac:dyDescent="0.3">
      <c r="A1130" s="4">
        <v>1126</v>
      </c>
      <c r="B1130" s="10" t="s">
        <v>1097</v>
      </c>
      <c r="C1130" s="13">
        <v>41737</v>
      </c>
      <c r="D1130" s="4">
        <v>1146</v>
      </c>
      <c r="E1130" s="13">
        <v>41744</v>
      </c>
      <c r="F1130" s="34">
        <v>190878</v>
      </c>
      <c r="G1130" s="6" t="s">
        <v>1656</v>
      </c>
      <c r="H1130" s="25" t="s">
        <v>1900</v>
      </c>
      <c r="I1130" s="21">
        <v>43478</v>
      </c>
      <c r="J1130" s="25" t="s">
        <v>2968</v>
      </c>
      <c r="K1130" s="25" t="s">
        <v>4060</v>
      </c>
      <c r="L1130" s="28" t="s">
        <v>5080</v>
      </c>
      <c r="M1130" s="21">
        <v>41737</v>
      </c>
    </row>
    <row r="1131" spans="1:13" x14ac:dyDescent="0.3">
      <c r="A1131" s="4">
        <v>1127</v>
      </c>
      <c r="B1131" s="10" t="s">
        <v>1098</v>
      </c>
      <c r="C1131" s="13">
        <v>41717</v>
      </c>
      <c r="D1131" s="4">
        <v>1147</v>
      </c>
      <c r="E1131" s="13">
        <v>41746</v>
      </c>
      <c r="F1131" s="34">
        <v>190877</v>
      </c>
      <c r="G1131" s="6" t="s">
        <v>1520</v>
      </c>
      <c r="H1131" s="25" t="s">
        <v>1901</v>
      </c>
      <c r="I1131" s="21">
        <v>43297</v>
      </c>
      <c r="J1131" s="25" t="s">
        <v>2969</v>
      </c>
      <c r="K1131" s="25" t="s">
        <v>4061</v>
      </c>
      <c r="L1131" s="28" t="s">
        <v>5081</v>
      </c>
      <c r="M1131" s="21">
        <v>41717</v>
      </c>
    </row>
    <row r="1132" spans="1:13" ht="30" x14ac:dyDescent="0.3">
      <c r="A1132" s="4">
        <v>1128</v>
      </c>
      <c r="B1132" s="10" t="s">
        <v>1099</v>
      </c>
      <c r="C1132" s="13">
        <v>41729</v>
      </c>
      <c r="D1132" s="4">
        <v>1148</v>
      </c>
      <c r="E1132" s="13">
        <v>41761</v>
      </c>
      <c r="F1132" s="34">
        <v>190876</v>
      </c>
      <c r="G1132" s="6" t="s">
        <v>1657</v>
      </c>
      <c r="H1132" s="25" t="s">
        <v>1727</v>
      </c>
      <c r="I1132" s="21">
        <v>42870</v>
      </c>
      <c r="J1132" s="25" t="s">
        <v>2077</v>
      </c>
      <c r="K1132" s="25" t="s">
        <v>3847</v>
      </c>
      <c r="L1132" s="28" t="s">
        <v>2956</v>
      </c>
      <c r="M1132" s="21">
        <v>41729</v>
      </c>
    </row>
    <row r="1133" spans="1:13" ht="30" x14ac:dyDescent="0.3">
      <c r="A1133" s="4">
        <v>1129</v>
      </c>
      <c r="B1133" s="10" t="s">
        <v>1100</v>
      </c>
      <c r="C1133" s="13">
        <v>41758</v>
      </c>
      <c r="D1133" s="4">
        <v>1149</v>
      </c>
      <c r="E1133" s="13">
        <v>41771</v>
      </c>
      <c r="F1133" s="34">
        <v>190875</v>
      </c>
      <c r="G1133" s="6" t="s">
        <v>1658</v>
      </c>
      <c r="H1133" s="25"/>
      <c r="I1133" s="21">
        <v>41794</v>
      </c>
      <c r="J1133" s="25" t="s">
        <v>2799</v>
      </c>
      <c r="K1133" s="25" t="s">
        <v>4062</v>
      </c>
      <c r="L1133" s="28" t="s">
        <v>5082</v>
      </c>
      <c r="M1133" s="21">
        <v>41758</v>
      </c>
    </row>
    <row r="1134" spans="1:13" ht="30" x14ac:dyDescent="0.3">
      <c r="A1134" s="4">
        <v>1130</v>
      </c>
      <c r="B1134" s="10" t="s">
        <v>1101</v>
      </c>
      <c r="C1134" s="13">
        <v>41768</v>
      </c>
      <c r="D1134" s="4">
        <v>1150</v>
      </c>
      <c r="E1134" s="13">
        <v>41774</v>
      </c>
      <c r="F1134" s="34">
        <v>190874</v>
      </c>
      <c r="G1134" s="6" t="s">
        <v>1377</v>
      </c>
      <c r="H1134" s="25" t="s">
        <v>1735</v>
      </c>
      <c r="I1134" s="21">
        <v>43365</v>
      </c>
      <c r="J1134" s="25" t="s">
        <v>2970</v>
      </c>
      <c r="K1134" s="25" t="s">
        <v>4063</v>
      </c>
      <c r="L1134" s="28" t="s">
        <v>5083</v>
      </c>
      <c r="M1134" s="21">
        <v>41768</v>
      </c>
    </row>
    <row r="1135" spans="1:13" ht="30" x14ac:dyDescent="0.3">
      <c r="A1135" s="4">
        <v>1131</v>
      </c>
      <c r="B1135" s="10" t="s">
        <v>1102</v>
      </c>
      <c r="C1135" s="13">
        <v>41783</v>
      </c>
      <c r="D1135" s="4">
        <v>1151</v>
      </c>
      <c r="E1135" s="13">
        <v>41787</v>
      </c>
      <c r="F1135" s="34">
        <v>190872</v>
      </c>
      <c r="G1135" s="6" t="s">
        <v>1659</v>
      </c>
      <c r="H1135" s="25" t="s">
        <v>1778</v>
      </c>
      <c r="I1135" s="21">
        <v>44601</v>
      </c>
      <c r="J1135" s="25" t="s">
        <v>5319</v>
      </c>
      <c r="K1135" s="25" t="s">
        <v>5328</v>
      </c>
      <c r="L1135" s="28" t="s">
        <v>5336</v>
      </c>
      <c r="M1135" s="21">
        <v>41783</v>
      </c>
    </row>
    <row r="1136" spans="1:13" x14ac:dyDescent="0.3">
      <c r="A1136" s="4">
        <v>1132</v>
      </c>
      <c r="B1136" s="10" t="s">
        <v>1103</v>
      </c>
      <c r="C1136" s="13">
        <v>41794</v>
      </c>
      <c r="D1136" s="4">
        <v>1152</v>
      </c>
      <c r="E1136" s="13">
        <v>41799</v>
      </c>
      <c r="F1136" s="34">
        <v>190871</v>
      </c>
      <c r="G1136" s="6" t="s">
        <v>1660</v>
      </c>
      <c r="H1136" s="25"/>
      <c r="I1136" s="21">
        <v>41825</v>
      </c>
      <c r="J1136" s="25" t="s">
        <v>2971</v>
      </c>
      <c r="K1136" s="25" t="s">
        <v>4064</v>
      </c>
      <c r="L1136" s="28" t="s">
        <v>4190</v>
      </c>
      <c r="M1136" s="21">
        <v>41794</v>
      </c>
    </row>
    <row r="1137" spans="1:13" ht="30" x14ac:dyDescent="0.3">
      <c r="A1137" s="4">
        <v>1133</v>
      </c>
      <c r="B1137" s="10" t="s">
        <v>1104</v>
      </c>
      <c r="C1137" s="13">
        <v>41806</v>
      </c>
      <c r="D1137" s="4">
        <v>1153</v>
      </c>
      <c r="E1137" s="13">
        <v>41808</v>
      </c>
      <c r="F1137" s="34">
        <v>190870</v>
      </c>
      <c r="G1137" s="6" t="s">
        <v>1380</v>
      </c>
      <c r="H1137" s="25"/>
      <c r="I1137" s="21">
        <v>41855</v>
      </c>
      <c r="J1137" s="25" t="s">
        <v>2972</v>
      </c>
      <c r="K1137" s="25" t="s">
        <v>2872</v>
      </c>
      <c r="L1137" s="28" t="s">
        <v>5084</v>
      </c>
      <c r="M1137" s="21">
        <v>41806</v>
      </c>
    </row>
    <row r="1138" spans="1:13" x14ac:dyDescent="0.3">
      <c r="A1138" s="4">
        <v>1134</v>
      </c>
      <c r="B1138" s="10" t="s">
        <v>1105</v>
      </c>
      <c r="C1138" s="13">
        <v>41787</v>
      </c>
      <c r="D1138" s="4">
        <v>1154</v>
      </c>
      <c r="E1138" s="13">
        <v>41817</v>
      </c>
      <c r="F1138" s="34">
        <v>190869</v>
      </c>
      <c r="G1138" s="6" t="s">
        <v>1456</v>
      </c>
      <c r="H1138" s="25"/>
      <c r="I1138" s="21">
        <v>41836</v>
      </c>
      <c r="J1138" s="25" t="s">
        <v>2973</v>
      </c>
      <c r="K1138" s="25" t="s">
        <v>4065</v>
      </c>
      <c r="L1138" s="28" t="s">
        <v>5085</v>
      </c>
      <c r="M1138" s="21">
        <v>41787</v>
      </c>
    </row>
    <row r="1139" spans="1:13" x14ac:dyDescent="0.3">
      <c r="A1139" s="4">
        <v>1135</v>
      </c>
      <c r="B1139" s="10" t="s">
        <v>1106</v>
      </c>
      <c r="C1139" s="13">
        <v>41791</v>
      </c>
      <c r="D1139" s="4">
        <v>1155</v>
      </c>
      <c r="E1139" s="13">
        <v>41817</v>
      </c>
      <c r="F1139" s="34">
        <v>190481</v>
      </c>
      <c r="G1139" s="6" t="s">
        <v>1430</v>
      </c>
      <c r="H1139" s="25"/>
      <c r="I1139" s="21">
        <v>41791</v>
      </c>
      <c r="J1139" s="25" t="s">
        <v>2974</v>
      </c>
      <c r="K1139" s="25" t="s">
        <v>4066</v>
      </c>
      <c r="L1139" s="28" t="s">
        <v>5086</v>
      </c>
      <c r="M1139" s="21">
        <v>41791</v>
      </c>
    </row>
    <row r="1140" spans="1:13" x14ac:dyDescent="0.3">
      <c r="A1140" s="4">
        <v>1136</v>
      </c>
      <c r="B1140" s="10" t="s">
        <v>1107</v>
      </c>
      <c r="C1140" s="13">
        <v>41814</v>
      </c>
      <c r="D1140" s="4">
        <v>1156</v>
      </c>
      <c r="E1140" s="13">
        <v>41817</v>
      </c>
      <c r="F1140" s="34">
        <v>265952</v>
      </c>
      <c r="G1140" s="6" t="s">
        <v>1380</v>
      </c>
      <c r="H1140" s="25" t="s">
        <v>1734</v>
      </c>
      <c r="I1140" s="21">
        <v>42965</v>
      </c>
      <c r="J1140" s="25" t="s">
        <v>2975</v>
      </c>
      <c r="K1140" s="25" t="s">
        <v>2855</v>
      </c>
      <c r="L1140" s="28" t="s">
        <v>5087</v>
      </c>
      <c r="M1140" s="21">
        <v>41814</v>
      </c>
    </row>
    <row r="1141" spans="1:13" x14ac:dyDescent="0.3">
      <c r="A1141" s="4">
        <v>1137</v>
      </c>
      <c r="B1141" s="10" t="s">
        <v>1108</v>
      </c>
      <c r="C1141" s="13">
        <v>41823</v>
      </c>
      <c r="D1141" s="4">
        <v>1157</v>
      </c>
      <c r="E1141" s="13">
        <v>41824</v>
      </c>
      <c r="F1141" s="34">
        <v>190480</v>
      </c>
      <c r="G1141" s="6" t="s">
        <v>1371</v>
      </c>
      <c r="H1141" s="25"/>
      <c r="I1141" s="21">
        <v>41879</v>
      </c>
      <c r="J1141" s="25" t="s">
        <v>2976</v>
      </c>
      <c r="K1141" s="25" t="s">
        <v>3031</v>
      </c>
      <c r="L1141" s="28" t="s">
        <v>5088</v>
      </c>
      <c r="M1141" s="21">
        <v>41823</v>
      </c>
    </row>
    <row r="1142" spans="1:13" x14ac:dyDescent="0.3">
      <c r="A1142" s="4">
        <v>1138</v>
      </c>
      <c r="B1142" s="10" t="s">
        <v>1109</v>
      </c>
      <c r="C1142" s="13">
        <v>41828</v>
      </c>
      <c r="D1142" s="4">
        <v>1158</v>
      </c>
      <c r="E1142" s="13">
        <v>41829</v>
      </c>
      <c r="F1142" s="34">
        <v>190478</v>
      </c>
      <c r="G1142" s="6" t="s">
        <v>1399</v>
      </c>
      <c r="H1142" s="25"/>
      <c r="I1142" s="21">
        <v>41833</v>
      </c>
      <c r="J1142" s="25" t="s">
        <v>2977</v>
      </c>
      <c r="K1142" s="25" t="s">
        <v>4067</v>
      </c>
      <c r="L1142" s="28" t="s">
        <v>5089</v>
      </c>
      <c r="M1142" s="21">
        <v>41828</v>
      </c>
    </row>
    <row r="1143" spans="1:13" x14ac:dyDescent="0.3">
      <c r="A1143" s="4">
        <v>1139</v>
      </c>
      <c r="B1143" s="10" t="s">
        <v>1110</v>
      </c>
      <c r="C1143" s="13">
        <v>41829</v>
      </c>
      <c r="D1143" s="4">
        <v>1159</v>
      </c>
      <c r="E1143" s="13">
        <v>41829</v>
      </c>
      <c r="F1143" s="34">
        <v>190477</v>
      </c>
      <c r="G1143" s="6" t="s">
        <v>1383</v>
      </c>
      <c r="H1143" s="25" t="s">
        <v>1734</v>
      </c>
      <c r="I1143" s="21">
        <v>43130</v>
      </c>
      <c r="J1143" s="25" t="s">
        <v>2978</v>
      </c>
      <c r="K1143" s="25" t="s">
        <v>4068</v>
      </c>
      <c r="L1143" s="28" t="s">
        <v>4282</v>
      </c>
      <c r="M1143" s="21">
        <v>41829</v>
      </c>
    </row>
    <row r="1144" spans="1:13" ht="30" x14ac:dyDescent="0.3">
      <c r="A1144" s="4">
        <v>1140</v>
      </c>
      <c r="B1144" s="10" t="s">
        <v>1111</v>
      </c>
      <c r="C1144" s="13">
        <v>41828</v>
      </c>
      <c r="D1144" s="4">
        <v>1160</v>
      </c>
      <c r="E1144" s="13">
        <v>41831</v>
      </c>
      <c r="F1144" s="34">
        <v>190476</v>
      </c>
      <c r="G1144" s="6" t="s">
        <v>1525</v>
      </c>
      <c r="H1144" s="25"/>
      <c r="I1144" s="21">
        <v>41848</v>
      </c>
      <c r="J1144" s="25" t="s">
        <v>2979</v>
      </c>
      <c r="K1144" s="25" t="s">
        <v>4069</v>
      </c>
      <c r="L1144" s="28" t="s">
        <v>5090</v>
      </c>
      <c r="M1144" s="21">
        <v>41828</v>
      </c>
    </row>
    <row r="1145" spans="1:13" ht="30" x14ac:dyDescent="0.3">
      <c r="A1145" s="4">
        <v>1141</v>
      </c>
      <c r="B1145" s="10" t="s">
        <v>1112</v>
      </c>
      <c r="C1145" s="13">
        <v>41824</v>
      </c>
      <c r="D1145" s="4">
        <v>1161</v>
      </c>
      <c r="E1145" s="13">
        <v>41838</v>
      </c>
      <c r="F1145" s="34">
        <v>190544</v>
      </c>
      <c r="G1145" s="6" t="s">
        <v>1370</v>
      </c>
      <c r="H1145" s="25"/>
      <c r="I1145" s="21">
        <v>41824</v>
      </c>
      <c r="J1145" s="25" t="s">
        <v>2980</v>
      </c>
      <c r="K1145" s="25" t="s">
        <v>4070</v>
      </c>
      <c r="L1145" s="28" t="s">
        <v>4642</v>
      </c>
      <c r="M1145" s="21">
        <v>41824</v>
      </c>
    </row>
    <row r="1146" spans="1:13" ht="30" x14ac:dyDescent="0.3">
      <c r="A1146" s="4">
        <v>1142</v>
      </c>
      <c r="B1146" s="10" t="s">
        <v>1113</v>
      </c>
      <c r="C1146" s="13">
        <v>41837</v>
      </c>
      <c r="D1146" s="4">
        <v>1162</v>
      </c>
      <c r="E1146" s="13">
        <v>41841</v>
      </c>
      <c r="F1146" s="34">
        <v>265953</v>
      </c>
      <c r="G1146" s="6" t="s">
        <v>1419</v>
      </c>
      <c r="H1146" s="25" t="s">
        <v>1902</v>
      </c>
      <c r="I1146" s="21">
        <v>43125</v>
      </c>
      <c r="J1146" s="25" t="s">
        <v>2981</v>
      </c>
      <c r="K1146" s="25" t="s">
        <v>4071</v>
      </c>
      <c r="L1146" s="28" t="s">
        <v>5091</v>
      </c>
      <c r="M1146" s="21">
        <v>41837</v>
      </c>
    </row>
    <row r="1147" spans="1:13" ht="30" x14ac:dyDescent="0.3">
      <c r="A1147" s="4">
        <v>1143</v>
      </c>
      <c r="B1147" s="10" t="s">
        <v>1114</v>
      </c>
      <c r="C1147" s="13">
        <v>41837</v>
      </c>
      <c r="D1147" s="4">
        <v>1163</v>
      </c>
      <c r="E1147" s="13">
        <v>41844</v>
      </c>
      <c r="F1147" s="34">
        <v>265954</v>
      </c>
      <c r="G1147" s="6" t="s">
        <v>1365</v>
      </c>
      <c r="H1147" s="25"/>
      <c r="I1147" s="21">
        <v>41837</v>
      </c>
      <c r="J1147" s="25" t="s">
        <v>2982</v>
      </c>
      <c r="K1147" s="25" t="s">
        <v>4072</v>
      </c>
      <c r="L1147" s="28" t="s">
        <v>5092</v>
      </c>
      <c r="M1147" s="21">
        <v>41837</v>
      </c>
    </row>
    <row r="1148" spans="1:13" x14ac:dyDescent="0.3">
      <c r="A1148" s="4">
        <v>1144</v>
      </c>
      <c r="B1148" s="10" t="s">
        <v>1115</v>
      </c>
      <c r="C1148" s="13">
        <v>41852</v>
      </c>
      <c r="D1148" s="4">
        <v>1164</v>
      </c>
      <c r="E1148" s="13">
        <v>41852</v>
      </c>
      <c r="F1148" s="34">
        <v>265955</v>
      </c>
      <c r="G1148" s="6" t="s">
        <v>1415</v>
      </c>
      <c r="H1148" s="25"/>
      <c r="I1148" s="21">
        <v>41867</v>
      </c>
      <c r="J1148" s="25" t="s">
        <v>2983</v>
      </c>
      <c r="K1148" s="25" t="s">
        <v>4073</v>
      </c>
      <c r="L1148" s="28" t="s">
        <v>5093</v>
      </c>
      <c r="M1148" s="21">
        <v>41852</v>
      </c>
    </row>
    <row r="1149" spans="1:13" x14ac:dyDescent="0.3">
      <c r="A1149" s="4">
        <v>1145</v>
      </c>
      <c r="B1149" s="10" t="s">
        <v>1116</v>
      </c>
      <c r="C1149" s="13">
        <v>41862</v>
      </c>
      <c r="D1149" s="4">
        <v>1165</v>
      </c>
      <c r="E1149" s="13">
        <v>41863</v>
      </c>
      <c r="F1149" s="34">
        <v>265956</v>
      </c>
      <c r="G1149" s="6" t="s">
        <v>1478</v>
      </c>
      <c r="H1149" s="25"/>
      <c r="I1149" s="21">
        <v>41919</v>
      </c>
      <c r="J1149" s="25" t="s">
        <v>2984</v>
      </c>
      <c r="K1149" s="25" t="s">
        <v>4074</v>
      </c>
      <c r="L1149" s="28" t="s">
        <v>5094</v>
      </c>
      <c r="M1149" s="21">
        <v>41862</v>
      </c>
    </row>
    <row r="1150" spans="1:13" ht="30" x14ac:dyDescent="0.3">
      <c r="A1150" s="4">
        <v>1146</v>
      </c>
      <c r="B1150" s="10" t="s">
        <v>1117</v>
      </c>
      <c r="C1150" s="13">
        <v>41852</v>
      </c>
      <c r="D1150" s="4">
        <v>1166</v>
      </c>
      <c r="E1150" s="13">
        <v>41871</v>
      </c>
      <c r="F1150" s="34">
        <v>265957</v>
      </c>
      <c r="G1150" s="6" t="s">
        <v>1383</v>
      </c>
      <c r="H1150" s="25"/>
      <c r="I1150" s="21">
        <v>41852</v>
      </c>
      <c r="J1150" s="25" t="s">
        <v>2985</v>
      </c>
      <c r="K1150" s="25" t="s">
        <v>4075</v>
      </c>
      <c r="L1150" s="28" t="s">
        <v>3850</v>
      </c>
      <c r="M1150" s="21">
        <v>41852</v>
      </c>
    </row>
    <row r="1151" spans="1:13" ht="30" x14ac:dyDescent="0.3">
      <c r="A1151" s="4">
        <v>1147</v>
      </c>
      <c r="B1151" s="10" t="s">
        <v>1118</v>
      </c>
      <c r="C1151" s="13">
        <v>41852</v>
      </c>
      <c r="D1151" s="4">
        <v>1167</v>
      </c>
      <c r="E1151" s="13">
        <v>41871</v>
      </c>
      <c r="F1151" s="34">
        <v>265958</v>
      </c>
      <c r="G1151" s="6" t="s">
        <v>1365</v>
      </c>
      <c r="H1151" s="25"/>
      <c r="I1151" s="21">
        <v>41852</v>
      </c>
      <c r="J1151" s="25" t="s">
        <v>2986</v>
      </c>
      <c r="K1151" s="25" t="s">
        <v>2963</v>
      </c>
      <c r="L1151" s="28" t="s">
        <v>5095</v>
      </c>
      <c r="M1151" s="21">
        <v>41852</v>
      </c>
    </row>
    <row r="1152" spans="1:13" ht="30" x14ac:dyDescent="0.3">
      <c r="A1152" s="4">
        <v>1148</v>
      </c>
      <c r="B1152" s="10" t="s">
        <v>1119</v>
      </c>
      <c r="C1152" s="13">
        <v>41880</v>
      </c>
      <c r="D1152" s="4">
        <v>1168</v>
      </c>
      <c r="E1152" s="13">
        <v>41887</v>
      </c>
      <c r="F1152" s="34">
        <v>265959</v>
      </c>
      <c r="G1152" s="6" t="s">
        <v>1375</v>
      </c>
      <c r="H1152" s="25"/>
      <c r="I1152" s="21">
        <v>41945</v>
      </c>
      <c r="J1152" s="25" t="s">
        <v>2987</v>
      </c>
      <c r="K1152" s="25" t="s">
        <v>3755</v>
      </c>
      <c r="L1152" s="28" t="s">
        <v>5096</v>
      </c>
      <c r="M1152" s="21">
        <v>41880</v>
      </c>
    </row>
    <row r="1153" spans="1:13" ht="30" x14ac:dyDescent="0.3">
      <c r="A1153" s="4">
        <v>1149</v>
      </c>
      <c r="B1153" s="10" t="s">
        <v>1120</v>
      </c>
      <c r="C1153" s="13">
        <v>41885</v>
      </c>
      <c r="D1153" s="4">
        <v>1169</v>
      </c>
      <c r="E1153" s="13">
        <v>41908</v>
      </c>
      <c r="F1153" s="34">
        <v>190865</v>
      </c>
      <c r="G1153" s="6" t="s">
        <v>1375</v>
      </c>
      <c r="H1153" s="25"/>
      <c r="I1153" s="21">
        <v>42025</v>
      </c>
      <c r="J1153" s="25" t="s">
        <v>2493</v>
      </c>
      <c r="K1153" s="25" t="s">
        <v>4076</v>
      </c>
      <c r="L1153" s="28" t="s">
        <v>5097</v>
      </c>
      <c r="M1153" s="21">
        <v>41885</v>
      </c>
    </row>
    <row r="1154" spans="1:13" ht="30" x14ac:dyDescent="0.3">
      <c r="A1154" s="4">
        <v>1150</v>
      </c>
      <c r="B1154" s="10" t="s">
        <v>1121</v>
      </c>
      <c r="C1154" s="13">
        <v>41911</v>
      </c>
      <c r="D1154" s="4">
        <v>1170</v>
      </c>
      <c r="E1154" s="13">
        <v>41914</v>
      </c>
      <c r="F1154" s="34">
        <v>190866</v>
      </c>
      <c r="G1154" s="6" t="s">
        <v>1387</v>
      </c>
      <c r="H1154" s="25" t="s">
        <v>1903</v>
      </c>
      <c r="I1154" s="21">
        <v>43147</v>
      </c>
      <c r="J1154" s="25" t="s">
        <v>2988</v>
      </c>
      <c r="K1154" s="25" t="s">
        <v>4077</v>
      </c>
      <c r="L1154" s="28" t="s">
        <v>5098</v>
      </c>
      <c r="M1154" s="21">
        <v>41911</v>
      </c>
    </row>
    <row r="1155" spans="1:13" ht="30" x14ac:dyDescent="0.3">
      <c r="A1155" s="4">
        <v>1151</v>
      </c>
      <c r="B1155" s="10" t="s">
        <v>1122</v>
      </c>
      <c r="C1155" s="13">
        <v>41921</v>
      </c>
      <c r="D1155" s="4">
        <v>1171</v>
      </c>
      <c r="E1155" s="13">
        <v>41925</v>
      </c>
      <c r="F1155" s="34">
        <v>190867</v>
      </c>
      <c r="G1155" s="6" t="s">
        <v>1661</v>
      </c>
      <c r="H1155" s="25"/>
      <c r="I1155" s="21">
        <v>41921</v>
      </c>
      <c r="J1155" s="25" t="s">
        <v>2989</v>
      </c>
      <c r="K1155" s="25" t="s">
        <v>4078</v>
      </c>
      <c r="L1155" s="28" t="s">
        <v>5099</v>
      </c>
      <c r="M1155" s="21">
        <v>41921</v>
      </c>
    </row>
    <row r="1156" spans="1:13" ht="30" x14ac:dyDescent="0.3">
      <c r="A1156" s="4">
        <v>1152</v>
      </c>
      <c r="B1156" s="10" t="s">
        <v>1123</v>
      </c>
      <c r="C1156" s="13">
        <v>41914</v>
      </c>
      <c r="D1156" s="4">
        <v>1172</v>
      </c>
      <c r="E1156" s="13">
        <v>41925</v>
      </c>
      <c r="F1156" s="34">
        <v>190868</v>
      </c>
      <c r="G1156" s="6" t="s">
        <v>1378</v>
      </c>
      <c r="H1156" s="25"/>
      <c r="I1156" s="21">
        <v>41983</v>
      </c>
      <c r="J1156" s="25" t="s">
        <v>2990</v>
      </c>
      <c r="K1156" s="25" t="s">
        <v>4079</v>
      </c>
      <c r="L1156" s="28" t="s">
        <v>5100</v>
      </c>
      <c r="M1156" s="21">
        <v>41914</v>
      </c>
    </row>
    <row r="1157" spans="1:13" x14ac:dyDescent="0.3">
      <c r="A1157" s="4">
        <v>1153</v>
      </c>
      <c r="B1157" s="10" t="s">
        <v>1124</v>
      </c>
      <c r="C1157" s="13">
        <v>41927</v>
      </c>
      <c r="D1157" s="4">
        <v>1173</v>
      </c>
      <c r="E1157" s="13">
        <v>41934</v>
      </c>
      <c r="F1157" s="34">
        <v>190864</v>
      </c>
      <c r="G1157" s="6" t="s">
        <v>1384</v>
      </c>
      <c r="H1157" s="25" t="s">
        <v>1735</v>
      </c>
      <c r="I1157" s="21">
        <v>43097</v>
      </c>
      <c r="J1157" s="25" t="s">
        <v>2991</v>
      </c>
      <c r="K1157" s="25" t="s">
        <v>4080</v>
      </c>
      <c r="L1157" s="28" t="s">
        <v>2580</v>
      </c>
      <c r="M1157" s="21">
        <v>41927</v>
      </c>
    </row>
    <row r="1158" spans="1:13" ht="30" x14ac:dyDescent="0.3">
      <c r="A1158" s="4">
        <v>1154</v>
      </c>
      <c r="B1158" s="10" t="s">
        <v>1125</v>
      </c>
      <c r="C1158" s="13">
        <v>41933</v>
      </c>
      <c r="D1158" s="4">
        <v>1174</v>
      </c>
      <c r="E1158" s="13">
        <v>41936</v>
      </c>
      <c r="F1158" s="34">
        <v>190863</v>
      </c>
      <c r="G1158" s="6" t="s">
        <v>1662</v>
      </c>
      <c r="H1158" s="25"/>
      <c r="I1158" s="21">
        <v>41933</v>
      </c>
      <c r="J1158" s="25" t="s">
        <v>2081</v>
      </c>
      <c r="K1158" s="25" t="s">
        <v>3537</v>
      </c>
      <c r="L1158" s="28" t="s">
        <v>4032</v>
      </c>
      <c r="M1158" s="21">
        <v>41933</v>
      </c>
    </row>
    <row r="1159" spans="1:13" ht="30" x14ac:dyDescent="0.3">
      <c r="A1159" s="4">
        <v>1155</v>
      </c>
      <c r="B1159" s="10" t="s">
        <v>1126</v>
      </c>
      <c r="C1159" s="13">
        <v>41927</v>
      </c>
      <c r="D1159" s="4">
        <v>1175</v>
      </c>
      <c r="E1159" s="13">
        <v>41936</v>
      </c>
      <c r="F1159" s="34">
        <v>265960</v>
      </c>
      <c r="G1159" s="6" t="s">
        <v>1663</v>
      </c>
      <c r="H1159" s="25"/>
      <c r="I1159" s="21">
        <v>41992</v>
      </c>
      <c r="J1159" s="25" t="s">
        <v>2030</v>
      </c>
      <c r="K1159" s="25" t="s">
        <v>4081</v>
      </c>
      <c r="L1159" s="28" t="s">
        <v>5101</v>
      </c>
      <c r="M1159" s="21">
        <v>41927</v>
      </c>
    </row>
    <row r="1160" spans="1:13" ht="30" x14ac:dyDescent="0.3">
      <c r="A1160" s="4">
        <v>1156</v>
      </c>
      <c r="B1160" s="10" t="s">
        <v>1127</v>
      </c>
      <c r="C1160" s="13">
        <v>41926</v>
      </c>
      <c r="D1160" s="4">
        <v>1176</v>
      </c>
      <c r="E1160" s="13">
        <v>41936</v>
      </c>
      <c r="F1160" s="34">
        <v>265961</v>
      </c>
      <c r="G1160" s="6" t="s">
        <v>1664</v>
      </c>
      <c r="H1160" s="25"/>
      <c r="I1160" s="21">
        <v>41926</v>
      </c>
      <c r="J1160" s="25" t="s">
        <v>2992</v>
      </c>
      <c r="K1160" s="25" t="s">
        <v>4082</v>
      </c>
      <c r="L1160" s="28" t="s">
        <v>2688</v>
      </c>
      <c r="M1160" s="21">
        <v>41926</v>
      </c>
    </row>
    <row r="1161" spans="1:13" ht="30" x14ac:dyDescent="0.3">
      <c r="A1161" s="4">
        <v>1157</v>
      </c>
      <c r="B1161" s="10" t="s">
        <v>1128</v>
      </c>
      <c r="C1161" s="13">
        <v>41934</v>
      </c>
      <c r="D1161" s="4">
        <v>1177</v>
      </c>
      <c r="E1161" s="13">
        <v>41936</v>
      </c>
      <c r="F1161" s="34">
        <v>190862</v>
      </c>
      <c r="G1161" s="6" t="s">
        <v>1665</v>
      </c>
      <c r="H1161" s="25"/>
      <c r="I1161" s="21">
        <v>41934</v>
      </c>
      <c r="J1161" s="25" t="s">
        <v>2723</v>
      </c>
      <c r="K1161" s="25" t="s">
        <v>3366</v>
      </c>
      <c r="L1161" s="28" t="s">
        <v>4268</v>
      </c>
      <c r="M1161" s="21">
        <v>41934</v>
      </c>
    </row>
    <row r="1162" spans="1:13" ht="30" x14ac:dyDescent="0.3">
      <c r="A1162" s="4">
        <v>1158</v>
      </c>
      <c r="B1162" s="10" t="s">
        <v>1129</v>
      </c>
      <c r="C1162" s="13">
        <v>41934</v>
      </c>
      <c r="D1162" s="4">
        <v>1178</v>
      </c>
      <c r="E1162" s="13">
        <v>41936</v>
      </c>
      <c r="F1162" s="34">
        <v>190861</v>
      </c>
      <c r="G1162" s="6" t="s">
        <v>1666</v>
      </c>
      <c r="H1162" s="25"/>
      <c r="I1162" s="21">
        <v>41934</v>
      </c>
      <c r="J1162" s="25" t="s">
        <v>2993</v>
      </c>
      <c r="K1162" s="25" t="s">
        <v>4083</v>
      </c>
      <c r="L1162" s="28" t="s">
        <v>5102</v>
      </c>
      <c r="M1162" s="21">
        <v>41934</v>
      </c>
    </row>
    <row r="1163" spans="1:13" ht="30" x14ac:dyDescent="0.3">
      <c r="A1163" s="4">
        <v>1159</v>
      </c>
      <c r="B1163" s="10" t="s">
        <v>1130</v>
      </c>
      <c r="C1163" s="13">
        <v>41935</v>
      </c>
      <c r="D1163" s="4">
        <v>1179</v>
      </c>
      <c r="E1163" s="13">
        <v>41939</v>
      </c>
      <c r="F1163" s="34">
        <v>190860</v>
      </c>
      <c r="G1163" s="6" t="s">
        <v>1667</v>
      </c>
      <c r="H1163" s="25"/>
      <c r="I1163" s="21">
        <v>41935</v>
      </c>
      <c r="J1163" s="25" t="s">
        <v>2994</v>
      </c>
      <c r="K1163" s="25" t="s">
        <v>4084</v>
      </c>
      <c r="L1163" s="28" t="s">
        <v>5103</v>
      </c>
      <c r="M1163" s="21">
        <v>41935</v>
      </c>
    </row>
    <row r="1164" spans="1:13" ht="30" x14ac:dyDescent="0.3">
      <c r="A1164" s="4">
        <v>1160</v>
      </c>
      <c r="B1164" s="10" t="s">
        <v>1131</v>
      </c>
      <c r="C1164" s="13">
        <v>41926</v>
      </c>
      <c r="D1164" s="4">
        <v>1180</v>
      </c>
      <c r="E1164" s="13">
        <v>41941</v>
      </c>
      <c r="F1164" s="34">
        <v>190859</v>
      </c>
      <c r="G1164" s="6" t="s">
        <v>1380</v>
      </c>
      <c r="H1164" s="25"/>
      <c r="I1164" s="21">
        <v>41926</v>
      </c>
      <c r="J1164" s="25" t="s">
        <v>2648</v>
      </c>
      <c r="K1164" s="25" t="s">
        <v>4085</v>
      </c>
      <c r="L1164" s="28" t="s">
        <v>2872</v>
      </c>
      <c r="M1164" s="21">
        <v>41926</v>
      </c>
    </row>
    <row r="1165" spans="1:13" ht="30" x14ac:dyDescent="0.3">
      <c r="A1165" s="4">
        <v>1161</v>
      </c>
      <c r="B1165" s="10" t="s">
        <v>1132</v>
      </c>
      <c r="C1165" s="13">
        <v>41939</v>
      </c>
      <c r="D1165" s="4">
        <v>1181</v>
      </c>
      <c r="E1165" s="13">
        <v>41941</v>
      </c>
      <c r="F1165" s="34">
        <v>265962</v>
      </c>
      <c r="G1165" s="6" t="s">
        <v>1668</v>
      </c>
      <c r="H1165" s="25"/>
      <c r="I1165" s="21">
        <v>41939</v>
      </c>
      <c r="J1165" s="25" t="s">
        <v>2995</v>
      </c>
      <c r="K1165" s="25" t="s">
        <v>4086</v>
      </c>
      <c r="L1165" s="28" t="s">
        <v>2216</v>
      </c>
      <c r="M1165" s="21">
        <v>41939</v>
      </c>
    </row>
    <row r="1166" spans="1:13" ht="30" x14ac:dyDescent="0.3">
      <c r="A1166" s="4">
        <v>1162</v>
      </c>
      <c r="B1166" s="10" t="s">
        <v>1133</v>
      </c>
      <c r="C1166" s="13">
        <v>41941</v>
      </c>
      <c r="D1166" s="4">
        <v>1182</v>
      </c>
      <c r="E1166" s="13">
        <v>41946</v>
      </c>
      <c r="F1166" s="34">
        <v>265963</v>
      </c>
      <c r="G1166" s="6" t="s">
        <v>1486</v>
      </c>
      <c r="H1166" s="25"/>
      <c r="I1166" s="21">
        <v>41941</v>
      </c>
      <c r="J1166" s="25" t="s">
        <v>2996</v>
      </c>
      <c r="K1166" s="25" t="s">
        <v>4087</v>
      </c>
      <c r="L1166" s="28" t="s">
        <v>5104</v>
      </c>
      <c r="M1166" s="21">
        <v>41941</v>
      </c>
    </row>
    <row r="1167" spans="1:13" x14ac:dyDescent="0.3">
      <c r="A1167" s="4">
        <v>1163</v>
      </c>
      <c r="B1167" s="10" t="s">
        <v>1134</v>
      </c>
      <c r="C1167" s="13">
        <v>41947</v>
      </c>
      <c r="D1167" s="4">
        <v>1183</v>
      </c>
      <c r="E1167" s="13">
        <v>41950</v>
      </c>
      <c r="F1167" s="34">
        <v>265964</v>
      </c>
      <c r="G1167" s="6" t="s">
        <v>1378</v>
      </c>
      <c r="H1167" s="25"/>
      <c r="I1167" s="21">
        <v>42007</v>
      </c>
      <c r="J1167" s="25" t="s">
        <v>2997</v>
      </c>
      <c r="K1167" s="25" t="s">
        <v>4088</v>
      </c>
      <c r="L1167" s="28" t="s">
        <v>5105</v>
      </c>
      <c r="M1167" s="21">
        <v>41947</v>
      </c>
    </row>
    <row r="1168" spans="1:13" ht="30" x14ac:dyDescent="0.3">
      <c r="A1168" s="4">
        <v>1164</v>
      </c>
      <c r="B1168" s="10" t="s">
        <v>1135</v>
      </c>
      <c r="C1168" s="13">
        <v>41953</v>
      </c>
      <c r="D1168" s="4">
        <v>1184</v>
      </c>
      <c r="E1168" s="13">
        <v>41956</v>
      </c>
      <c r="F1168" s="34">
        <v>265965</v>
      </c>
      <c r="G1168" s="6" t="s">
        <v>1523</v>
      </c>
      <c r="H1168" s="25" t="s">
        <v>1904</v>
      </c>
      <c r="I1168" s="21">
        <v>43321</v>
      </c>
      <c r="J1168" s="25" t="s">
        <v>2998</v>
      </c>
      <c r="K1168" s="25" t="s">
        <v>4089</v>
      </c>
      <c r="L1168" s="28" t="s">
        <v>5106</v>
      </c>
      <c r="M1168" s="21">
        <v>41953</v>
      </c>
    </row>
    <row r="1169" spans="1:13" ht="30" x14ac:dyDescent="0.3">
      <c r="A1169" s="4">
        <v>1165</v>
      </c>
      <c r="B1169" s="10" t="s">
        <v>1136</v>
      </c>
      <c r="C1169" s="13">
        <v>41953</v>
      </c>
      <c r="D1169" s="4">
        <v>1185</v>
      </c>
      <c r="E1169" s="13">
        <v>41957</v>
      </c>
      <c r="F1169" s="34">
        <v>265966</v>
      </c>
      <c r="G1169" s="6" t="s">
        <v>1486</v>
      </c>
      <c r="H1169" s="25"/>
      <c r="I1169" s="21">
        <v>41953</v>
      </c>
      <c r="J1169" s="25" t="s">
        <v>2999</v>
      </c>
      <c r="K1169" s="25" t="s">
        <v>3910</v>
      </c>
      <c r="L1169" s="28" t="s">
        <v>2520</v>
      </c>
      <c r="M1169" s="21">
        <v>41953</v>
      </c>
    </row>
    <row r="1170" spans="1:13" ht="30" x14ac:dyDescent="0.3">
      <c r="A1170" s="4">
        <v>1166</v>
      </c>
      <c r="B1170" s="10" t="s">
        <v>1137</v>
      </c>
      <c r="C1170" s="13">
        <v>41955</v>
      </c>
      <c r="D1170" s="4">
        <v>1186</v>
      </c>
      <c r="E1170" s="13">
        <v>41957</v>
      </c>
      <c r="F1170" s="34">
        <v>265967</v>
      </c>
      <c r="G1170" s="6" t="s">
        <v>1669</v>
      </c>
      <c r="H1170" s="25"/>
      <c r="I1170" s="21">
        <v>41993</v>
      </c>
      <c r="J1170" s="25" t="s">
        <v>2939</v>
      </c>
      <c r="K1170" s="25" t="s">
        <v>2806</v>
      </c>
      <c r="L1170" s="28" t="s">
        <v>2072</v>
      </c>
      <c r="M1170" s="21">
        <v>41955</v>
      </c>
    </row>
    <row r="1171" spans="1:13" x14ac:dyDescent="0.3">
      <c r="A1171" s="4">
        <v>1167</v>
      </c>
      <c r="B1171" s="10" t="s">
        <v>1138</v>
      </c>
      <c r="C1171" s="13">
        <v>41941</v>
      </c>
      <c r="D1171" s="4">
        <v>1187</v>
      </c>
      <c r="E1171" s="13">
        <v>41960</v>
      </c>
      <c r="F1171" s="34">
        <v>190856</v>
      </c>
      <c r="G1171" s="6" t="s">
        <v>1486</v>
      </c>
      <c r="H1171" s="25"/>
      <c r="I1171" s="21">
        <v>42014</v>
      </c>
      <c r="J1171" s="25" t="s">
        <v>3000</v>
      </c>
      <c r="K1171" s="25" t="s">
        <v>4090</v>
      </c>
      <c r="L1171" s="28" t="s">
        <v>5107</v>
      </c>
      <c r="M1171" s="21">
        <v>41941</v>
      </c>
    </row>
    <row r="1172" spans="1:13" ht="30" x14ac:dyDescent="0.3">
      <c r="A1172" s="4">
        <v>1168</v>
      </c>
      <c r="B1172" s="10" t="s">
        <v>1139</v>
      </c>
      <c r="C1172" s="13">
        <v>41960</v>
      </c>
      <c r="D1172" s="4">
        <v>1188</v>
      </c>
      <c r="E1172" s="13">
        <v>41964</v>
      </c>
      <c r="F1172" s="34">
        <v>265968</v>
      </c>
      <c r="G1172" s="6" t="s">
        <v>1456</v>
      </c>
      <c r="H1172" s="25"/>
      <c r="I1172" s="21">
        <v>41960</v>
      </c>
      <c r="J1172" s="25" t="s">
        <v>3001</v>
      </c>
      <c r="K1172" s="25" t="s">
        <v>4091</v>
      </c>
      <c r="L1172" s="28" t="s">
        <v>4206</v>
      </c>
      <c r="M1172" s="21">
        <v>41960</v>
      </c>
    </row>
    <row r="1173" spans="1:13" ht="30" x14ac:dyDescent="0.3">
      <c r="A1173" s="4">
        <v>1169</v>
      </c>
      <c r="B1173" s="10" t="s">
        <v>1140</v>
      </c>
      <c r="C1173" s="13">
        <v>41960</v>
      </c>
      <c r="D1173" s="4">
        <v>1189</v>
      </c>
      <c r="E1173" s="13">
        <v>41964</v>
      </c>
      <c r="F1173" s="34">
        <v>190855</v>
      </c>
      <c r="G1173" s="6" t="s">
        <v>1456</v>
      </c>
      <c r="H1173" s="25"/>
      <c r="I1173" s="21">
        <v>41960</v>
      </c>
      <c r="J1173" s="25" t="s">
        <v>3002</v>
      </c>
      <c r="K1173" s="25" t="s">
        <v>4092</v>
      </c>
      <c r="L1173" s="28" t="s">
        <v>4858</v>
      </c>
      <c r="M1173" s="21">
        <v>41960</v>
      </c>
    </row>
    <row r="1174" spans="1:13" x14ac:dyDescent="0.3">
      <c r="A1174" s="4">
        <v>1170</v>
      </c>
      <c r="B1174" s="11" t="s">
        <v>1141</v>
      </c>
      <c r="C1174" s="13">
        <v>41970</v>
      </c>
      <c r="D1174" s="4">
        <v>1190</v>
      </c>
      <c r="E1174" s="13">
        <v>41976</v>
      </c>
      <c r="F1174" s="34">
        <v>190854</v>
      </c>
      <c r="G1174" s="6" t="s">
        <v>1503</v>
      </c>
      <c r="H1174" s="25"/>
      <c r="I1174" s="21">
        <v>41996</v>
      </c>
      <c r="J1174" s="25" t="s">
        <v>2648</v>
      </c>
      <c r="K1174" s="25" t="s">
        <v>4093</v>
      </c>
      <c r="L1174" s="28" t="s">
        <v>2872</v>
      </c>
      <c r="M1174" s="21">
        <v>41970</v>
      </c>
    </row>
    <row r="1175" spans="1:13" ht="30" x14ac:dyDescent="0.3">
      <c r="A1175" s="4">
        <v>1171</v>
      </c>
      <c r="B1175" s="11" t="s">
        <v>1142</v>
      </c>
      <c r="C1175" s="13">
        <v>41970</v>
      </c>
      <c r="D1175" s="4">
        <v>1191</v>
      </c>
      <c r="E1175" s="13">
        <v>41978</v>
      </c>
      <c r="F1175" s="34">
        <v>265969</v>
      </c>
      <c r="G1175" s="6" t="s">
        <v>1486</v>
      </c>
      <c r="H1175" s="25"/>
      <c r="I1175" s="21">
        <v>41970</v>
      </c>
      <c r="J1175" s="25" t="s">
        <v>3003</v>
      </c>
      <c r="K1175" s="25" t="s">
        <v>4094</v>
      </c>
      <c r="L1175" s="28" t="s">
        <v>5108</v>
      </c>
      <c r="M1175" s="21">
        <v>41970</v>
      </c>
    </row>
    <row r="1176" spans="1:13" x14ac:dyDescent="0.3">
      <c r="A1176" s="4">
        <v>1172</v>
      </c>
      <c r="B1176" s="11" t="s">
        <v>1143</v>
      </c>
      <c r="C1176" s="13">
        <v>41967</v>
      </c>
      <c r="D1176" s="4">
        <v>1192</v>
      </c>
      <c r="E1176" s="13">
        <v>41990</v>
      </c>
      <c r="F1176" s="34">
        <v>190857</v>
      </c>
      <c r="G1176" s="6" t="s">
        <v>1456</v>
      </c>
      <c r="H1176" s="25"/>
      <c r="I1176" s="21">
        <v>41967</v>
      </c>
      <c r="J1176" s="25" t="s">
        <v>3004</v>
      </c>
      <c r="K1176" s="25" t="s">
        <v>4095</v>
      </c>
      <c r="L1176" s="28" t="s">
        <v>5109</v>
      </c>
      <c r="M1176" s="21">
        <v>41967</v>
      </c>
    </row>
    <row r="1177" spans="1:13" ht="30" x14ac:dyDescent="0.3">
      <c r="A1177" s="4">
        <v>1173</v>
      </c>
      <c r="B1177" s="11" t="s">
        <v>1144</v>
      </c>
      <c r="C1177" s="13">
        <v>41999</v>
      </c>
      <c r="D1177" s="4">
        <v>1193</v>
      </c>
      <c r="E1177" s="13">
        <v>42003</v>
      </c>
      <c r="F1177" s="34">
        <v>265970</v>
      </c>
      <c r="G1177" s="6" t="s">
        <v>1380</v>
      </c>
      <c r="H1177" s="25" t="s">
        <v>1777</v>
      </c>
      <c r="I1177" s="21">
        <v>43151</v>
      </c>
      <c r="J1177" s="25" t="s">
        <v>3005</v>
      </c>
      <c r="K1177" s="25" t="s">
        <v>4096</v>
      </c>
      <c r="L1177" s="28" t="s">
        <v>5110</v>
      </c>
      <c r="M1177" s="21">
        <v>41999</v>
      </c>
    </row>
    <row r="1178" spans="1:13" ht="30" x14ac:dyDescent="0.3">
      <c r="A1178" s="4">
        <v>1174</v>
      </c>
      <c r="B1178" s="10" t="s">
        <v>1145</v>
      </c>
      <c r="C1178" s="13">
        <v>42002</v>
      </c>
      <c r="D1178" s="4">
        <v>1194</v>
      </c>
      <c r="E1178" s="13">
        <v>42009</v>
      </c>
      <c r="F1178" s="34">
        <v>265971</v>
      </c>
      <c r="G1178" s="6" t="s">
        <v>1486</v>
      </c>
      <c r="H1178" s="25" t="s">
        <v>1777</v>
      </c>
      <c r="I1178" s="21">
        <v>43201</v>
      </c>
      <c r="J1178" s="25" t="s">
        <v>3006</v>
      </c>
      <c r="K1178" s="25" t="s">
        <v>3061</v>
      </c>
      <c r="L1178" s="28" t="s">
        <v>5111</v>
      </c>
      <c r="M1178" s="21">
        <v>42002</v>
      </c>
    </row>
    <row r="1179" spans="1:13" x14ac:dyDescent="0.3">
      <c r="A1179" s="4">
        <v>1175</v>
      </c>
      <c r="B1179" s="11" t="s">
        <v>1146</v>
      </c>
      <c r="C1179" s="13">
        <v>42030</v>
      </c>
      <c r="D1179" s="4">
        <v>1195</v>
      </c>
      <c r="E1179" s="13">
        <v>42030</v>
      </c>
      <c r="F1179" s="34">
        <v>265972</v>
      </c>
      <c r="G1179" s="13" t="s">
        <v>1486</v>
      </c>
      <c r="H1179" s="25" t="s">
        <v>1777</v>
      </c>
      <c r="I1179" s="21">
        <v>43178</v>
      </c>
      <c r="J1179" s="25" t="s">
        <v>2115</v>
      </c>
      <c r="K1179" s="25" t="s">
        <v>4097</v>
      </c>
      <c r="L1179" s="28" t="s">
        <v>5112</v>
      </c>
      <c r="M1179" s="21">
        <v>42030</v>
      </c>
    </row>
    <row r="1180" spans="1:13" ht="30" x14ac:dyDescent="0.3">
      <c r="A1180" s="4">
        <v>1176</v>
      </c>
      <c r="B1180" s="11" t="s">
        <v>1147</v>
      </c>
      <c r="C1180" s="13">
        <v>42040</v>
      </c>
      <c r="D1180" s="4">
        <v>1196</v>
      </c>
      <c r="E1180" s="13">
        <v>42045</v>
      </c>
      <c r="F1180" s="34">
        <v>265973</v>
      </c>
      <c r="G1180" s="13" t="s">
        <v>1486</v>
      </c>
      <c r="H1180" s="25"/>
      <c r="I1180" s="21">
        <v>42093</v>
      </c>
      <c r="J1180" s="25" t="s">
        <v>3007</v>
      </c>
      <c r="K1180" s="25" t="s">
        <v>4098</v>
      </c>
      <c r="L1180" s="28" t="s">
        <v>5056</v>
      </c>
      <c r="M1180" s="21">
        <v>42040</v>
      </c>
    </row>
    <row r="1181" spans="1:13" x14ac:dyDescent="0.3">
      <c r="A1181" s="4">
        <v>1177</v>
      </c>
      <c r="B1181" s="11" t="s">
        <v>1148</v>
      </c>
      <c r="C1181" s="13">
        <v>42061</v>
      </c>
      <c r="D1181" s="4">
        <v>1197</v>
      </c>
      <c r="E1181" s="13">
        <v>42067</v>
      </c>
      <c r="F1181" s="34">
        <v>265974</v>
      </c>
      <c r="G1181" s="13" t="s">
        <v>1448</v>
      </c>
      <c r="H1181" s="25" t="s">
        <v>1735</v>
      </c>
      <c r="I1181" s="21">
        <v>43272</v>
      </c>
      <c r="J1181" s="25" t="s">
        <v>2925</v>
      </c>
      <c r="K1181" s="25" t="s">
        <v>4099</v>
      </c>
      <c r="L1181" s="28" t="s">
        <v>5113</v>
      </c>
      <c r="M1181" s="21">
        <v>42061</v>
      </c>
    </row>
    <row r="1182" spans="1:13" x14ac:dyDescent="0.3">
      <c r="A1182" s="4">
        <v>1178</v>
      </c>
      <c r="B1182" s="11" t="s">
        <v>1149</v>
      </c>
      <c r="C1182" s="13">
        <v>42076</v>
      </c>
      <c r="D1182" s="4">
        <v>1198</v>
      </c>
      <c r="E1182" s="13">
        <v>42082</v>
      </c>
      <c r="F1182" s="34">
        <v>265975</v>
      </c>
      <c r="G1182" s="13" t="s">
        <v>1387</v>
      </c>
      <c r="H1182" s="25"/>
      <c r="I1182" s="21">
        <v>42094</v>
      </c>
      <c r="J1182" s="25" t="s">
        <v>2988</v>
      </c>
      <c r="K1182" s="25" t="s">
        <v>2094</v>
      </c>
      <c r="L1182" s="28" t="s">
        <v>3683</v>
      </c>
      <c r="M1182" s="21">
        <v>42076</v>
      </c>
    </row>
    <row r="1183" spans="1:13" x14ac:dyDescent="0.3">
      <c r="A1183" s="4">
        <v>1179</v>
      </c>
      <c r="B1183" s="11" t="s">
        <v>1150</v>
      </c>
      <c r="C1183" s="13">
        <v>42087</v>
      </c>
      <c r="D1183" s="4">
        <v>1199</v>
      </c>
      <c r="E1183" s="13">
        <v>42095</v>
      </c>
      <c r="F1183" s="34">
        <v>265976</v>
      </c>
      <c r="G1183" s="13" t="s">
        <v>1369</v>
      </c>
      <c r="H1183" s="25" t="s">
        <v>1735</v>
      </c>
      <c r="I1183" s="21">
        <v>43557</v>
      </c>
      <c r="J1183" s="25" t="s">
        <v>3008</v>
      </c>
      <c r="K1183" s="25" t="s">
        <v>4100</v>
      </c>
      <c r="L1183" s="28" t="s">
        <v>3230</v>
      </c>
      <c r="M1183" s="21">
        <v>42087</v>
      </c>
    </row>
    <row r="1184" spans="1:13" ht="30" x14ac:dyDescent="0.3">
      <c r="A1184" s="4">
        <v>1180</v>
      </c>
      <c r="B1184" s="11" t="s">
        <v>1151</v>
      </c>
      <c r="C1184" s="13">
        <v>42115</v>
      </c>
      <c r="D1184" s="4">
        <v>1200</v>
      </c>
      <c r="E1184" s="13">
        <v>42117</v>
      </c>
      <c r="F1184" s="34">
        <v>265950</v>
      </c>
      <c r="G1184" s="13" t="s">
        <v>1378</v>
      </c>
      <c r="H1184" s="25"/>
      <c r="I1184" s="21">
        <v>42176</v>
      </c>
      <c r="J1184" s="25" t="s">
        <v>3009</v>
      </c>
      <c r="K1184" s="25" t="s">
        <v>4101</v>
      </c>
      <c r="L1184" s="28" t="s">
        <v>2097</v>
      </c>
      <c r="M1184" s="21">
        <v>42115</v>
      </c>
    </row>
    <row r="1185" spans="1:13" x14ac:dyDescent="0.3">
      <c r="A1185" s="4">
        <v>1181</v>
      </c>
      <c r="B1185" s="11" t="s">
        <v>1152</v>
      </c>
      <c r="C1185" s="13">
        <v>42108</v>
      </c>
      <c r="D1185" s="4">
        <v>1201</v>
      </c>
      <c r="E1185" s="13">
        <v>42130</v>
      </c>
      <c r="F1185" s="34">
        <v>265977</v>
      </c>
      <c r="G1185" s="13" t="s">
        <v>1357</v>
      </c>
      <c r="H1185" s="25"/>
      <c r="I1185" s="21">
        <v>42108</v>
      </c>
      <c r="J1185" s="25" t="s">
        <v>3010</v>
      </c>
      <c r="K1185" s="25" t="s">
        <v>4102</v>
      </c>
      <c r="L1185" s="28" t="s">
        <v>5114</v>
      </c>
      <c r="M1185" s="21">
        <v>42108</v>
      </c>
    </row>
    <row r="1186" spans="1:13" x14ac:dyDescent="0.3">
      <c r="A1186" s="4">
        <v>1182</v>
      </c>
      <c r="B1186" s="11" t="s">
        <v>1153</v>
      </c>
      <c r="C1186" s="13">
        <v>42139</v>
      </c>
      <c r="D1186" s="4">
        <v>1202</v>
      </c>
      <c r="E1186" s="13">
        <v>42144</v>
      </c>
      <c r="F1186" s="34">
        <v>265978</v>
      </c>
      <c r="G1186" s="13" t="s">
        <v>1397</v>
      </c>
      <c r="H1186" s="25" t="s">
        <v>1905</v>
      </c>
      <c r="I1186" s="13">
        <v>43694</v>
      </c>
      <c r="J1186" s="25" t="s">
        <v>3011</v>
      </c>
      <c r="K1186" s="25" t="s">
        <v>4103</v>
      </c>
      <c r="L1186" s="28" t="s">
        <v>5115</v>
      </c>
      <c r="M1186" s="21">
        <v>42139</v>
      </c>
    </row>
    <row r="1187" spans="1:13" x14ac:dyDescent="0.3">
      <c r="A1187" s="4">
        <v>1183</v>
      </c>
      <c r="B1187" s="11" t="s">
        <v>1154</v>
      </c>
      <c r="C1187" s="13">
        <v>42144</v>
      </c>
      <c r="D1187" s="4">
        <v>1203</v>
      </c>
      <c r="E1187" s="13">
        <v>42151</v>
      </c>
      <c r="F1187" s="34">
        <v>265979</v>
      </c>
      <c r="G1187" s="13" t="s">
        <v>1670</v>
      </c>
      <c r="H1187" s="25"/>
      <c r="I1187" s="13">
        <v>42194</v>
      </c>
      <c r="J1187" s="25" t="s">
        <v>3012</v>
      </c>
      <c r="K1187" s="25" t="s">
        <v>4104</v>
      </c>
      <c r="L1187" s="28" t="s">
        <v>4578</v>
      </c>
      <c r="M1187" s="21">
        <v>42144</v>
      </c>
    </row>
    <row r="1188" spans="1:13" ht="30" x14ac:dyDescent="0.3">
      <c r="A1188" s="4">
        <v>1184</v>
      </c>
      <c r="B1188" s="11" t="s">
        <v>1155</v>
      </c>
      <c r="C1188" s="13">
        <v>42163</v>
      </c>
      <c r="D1188" s="4">
        <v>1204</v>
      </c>
      <c r="E1188" s="13">
        <v>42171</v>
      </c>
      <c r="F1188" s="34">
        <v>265980</v>
      </c>
      <c r="G1188" s="13" t="s">
        <v>1486</v>
      </c>
      <c r="H1188" s="25"/>
      <c r="I1188" s="21">
        <v>42163</v>
      </c>
      <c r="J1188" s="25" t="s">
        <v>3013</v>
      </c>
      <c r="K1188" s="25" t="s">
        <v>4105</v>
      </c>
      <c r="L1188" s="28" t="s">
        <v>3645</v>
      </c>
      <c r="M1188" s="21">
        <v>42163</v>
      </c>
    </row>
    <row r="1189" spans="1:13" ht="30" x14ac:dyDescent="0.3">
      <c r="A1189" s="4">
        <v>1185</v>
      </c>
      <c r="B1189" s="11" t="s">
        <v>1156</v>
      </c>
      <c r="C1189" s="13">
        <v>42170</v>
      </c>
      <c r="D1189" s="4">
        <v>1205</v>
      </c>
      <c r="E1189" s="13">
        <v>42173</v>
      </c>
      <c r="F1189" s="34">
        <v>265981</v>
      </c>
      <c r="G1189" s="13" t="s">
        <v>1429</v>
      </c>
      <c r="H1189" s="25"/>
      <c r="I1189" s="21">
        <v>42226</v>
      </c>
      <c r="J1189" s="25" t="s">
        <v>3014</v>
      </c>
      <c r="K1189" s="25" t="s">
        <v>4106</v>
      </c>
      <c r="L1189" s="28" t="s">
        <v>5116</v>
      </c>
      <c r="M1189" s="21">
        <v>42170</v>
      </c>
    </row>
    <row r="1190" spans="1:13" x14ac:dyDescent="0.3">
      <c r="A1190" s="4">
        <v>1186</v>
      </c>
      <c r="B1190" s="11" t="s">
        <v>1157</v>
      </c>
      <c r="C1190" s="13">
        <v>42170</v>
      </c>
      <c r="D1190" s="4">
        <v>1206</v>
      </c>
      <c r="E1190" s="13">
        <v>42173</v>
      </c>
      <c r="F1190" s="34">
        <v>265982</v>
      </c>
      <c r="G1190" s="13" t="s">
        <v>1369</v>
      </c>
      <c r="H1190" s="25"/>
      <c r="I1190" s="21">
        <v>42209</v>
      </c>
      <c r="J1190" s="25" t="s">
        <v>2597</v>
      </c>
      <c r="K1190" s="25" t="s">
        <v>4007</v>
      </c>
      <c r="L1190" s="28" t="s">
        <v>4766</v>
      </c>
      <c r="M1190" s="21">
        <v>42170</v>
      </c>
    </row>
    <row r="1191" spans="1:13" ht="30" x14ac:dyDescent="0.3">
      <c r="A1191" s="4">
        <v>1187</v>
      </c>
      <c r="B1191" s="11" t="s">
        <v>1158</v>
      </c>
      <c r="C1191" s="13">
        <v>42171</v>
      </c>
      <c r="D1191" s="4">
        <v>1207</v>
      </c>
      <c r="E1191" s="13">
        <v>42174</v>
      </c>
      <c r="F1191" s="34">
        <v>265983</v>
      </c>
      <c r="G1191" s="13" t="s">
        <v>1486</v>
      </c>
      <c r="H1191" s="25"/>
      <c r="I1191" s="21">
        <v>42171</v>
      </c>
      <c r="J1191" s="25" t="s">
        <v>3015</v>
      </c>
      <c r="K1191" s="25" t="s">
        <v>4107</v>
      </c>
      <c r="L1191" s="28" t="s">
        <v>5117</v>
      </c>
      <c r="M1191" s="21">
        <v>42171</v>
      </c>
    </row>
    <row r="1192" spans="1:13" x14ac:dyDescent="0.3">
      <c r="A1192" s="4">
        <v>1188</v>
      </c>
      <c r="B1192" s="11" t="s">
        <v>1159</v>
      </c>
      <c r="C1192" s="13">
        <v>42172</v>
      </c>
      <c r="D1192" s="4">
        <v>1208</v>
      </c>
      <c r="E1192" s="13">
        <v>42174</v>
      </c>
      <c r="F1192" s="34">
        <v>265984</v>
      </c>
      <c r="G1192" s="13" t="s">
        <v>1671</v>
      </c>
      <c r="H1192" s="25"/>
      <c r="I1192" s="13">
        <v>42218</v>
      </c>
      <c r="J1192" s="25" t="s">
        <v>3016</v>
      </c>
      <c r="K1192" s="25" t="s">
        <v>3892</v>
      </c>
      <c r="L1192" s="28" t="s">
        <v>5118</v>
      </c>
      <c r="M1192" s="21">
        <v>42172</v>
      </c>
    </row>
    <row r="1193" spans="1:13" x14ac:dyDescent="0.3">
      <c r="A1193" s="4">
        <v>1189</v>
      </c>
      <c r="B1193" s="11" t="s">
        <v>1160</v>
      </c>
      <c r="C1193" s="13">
        <v>42172</v>
      </c>
      <c r="D1193" s="4">
        <v>1209</v>
      </c>
      <c r="E1193" s="13">
        <v>42174</v>
      </c>
      <c r="F1193" s="34">
        <v>265985</v>
      </c>
      <c r="G1193" s="13" t="s">
        <v>1394</v>
      </c>
      <c r="H1193" s="25" t="s">
        <v>1906</v>
      </c>
      <c r="I1193" s="21">
        <v>43357</v>
      </c>
      <c r="J1193" s="25" t="s">
        <v>3017</v>
      </c>
      <c r="K1193" s="25" t="s">
        <v>4108</v>
      </c>
      <c r="L1193" s="28" t="s">
        <v>5119</v>
      </c>
      <c r="M1193" s="21">
        <v>42172</v>
      </c>
    </row>
    <row r="1194" spans="1:13" ht="30" x14ac:dyDescent="0.3">
      <c r="A1194" s="4">
        <v>1190</v>
      </c>
      <c r="B1194" s="11" t="s">
        <v>1161</v>
      </c>
      <c r="C1194" s="13">
        <v>42180</v>
      </c>
      <c r="D1194" s="4">
        <v>1210</v>
      </c>
      <c r="E1194" s="13">
        <v>42186</v>
      </c>
      <c r="F1194" s="34">
        <v>265986</v>
      </c>
      <c r="G1194" s="13" t="s">
        <v>1411</v>
      </c>
      <c r="H1194" s="25"/>
      <c r="I1194" s="21">
        <v>42244</v>
      </c>
      <c r="J1194" s="25" t="s">
        <v>3018</v>
      </c>
      <c r="K1194" s="25" t="s">
        <v>4109</v>
      </c>
      <c r="L1194" s="28" t="s">
        <v>5120</v>
      </c>
      <c r="M1194" s="21">
        <v>42180</v>
      </c>
    </row>
    <row r="1195" spans="1:13" x14ac:dyDescent="0.3">
      <c r="A1195" s="4">
        <v>1191</v>
      </c>
      <c r="B1195" s="11" t="s">
        <v>1162</v>
      </c>
      <c r="C1195" s="13">
        <v>42181</v>
      </c>
      <c r="D1195" s="4">
        <v>1211</v>
      </c>
      <c r="E1195" s="13">
        <v>42188</v>
      </c>
      <c r="F1195" s="35">
        <v>302393</v>
      </c>
      <c r="G1195" s="13" t="s">
        <v>1672</v>
      </c>
      <c r="H1195" s="25" t="s">
        <v>1734</v>
      </c>
      <c r="I1195" s="21">
        <v>43538</v>
      </c>
      <c r="J1195" s="25" t="s">
        <v>2186</v>
      </c>
      <c r="K1195" s="25" t="s">
        <v>4110</v>
      </c>
      <c r="L1195" s="28" t="s">
        <v>5121</v>
      </c>
      <c r="M1195" s="21">
        <v>42181</v>
      </c>
    </row>
    <row r="1196" spans="1:13" ht="30" x14ac:dyDescent="0.3">
      <c r="A1196" s="4">
        <v>1192</v>
      </c>
      <c r="B1196" s="11" t="s">
        <v>1163</v>
      </c>
      <c r="C1196" s="13">
        <v>42181</v>
      </c>
      <c r="D1196" s="4">
        <v>1212</v>
      </c>
      <c r="E1196" s="13">
        <v>42188</v>
      </c>
      <c r="F1196" s="34">
        <v>265987</v>
      </c>
      <c r="G1196" s="13" t="s">
        <v>1407</v>
      </c>
      <c r="H1196" s="25"/>
      <c r="I1196" s="21">
        <v>43268</v>
      </c>
      <c r="J1196" s="25" t="s">
        <v>2518</v>
      </c>
      <c r="K1196" s="25" t="s">
        <v>2794</v>
      </c>
      <c r="L1196" s="28" t="s">
        <v>2553</v>
      </c>
      <c r="M1196" s="21">
        <v>42181</v>
      </c>
    </row>
    <row r="1197" spans="1:13" x14ac:dyDescent="0.3">
      <c r="A1197" s="4">
        <v>1193</v>
      </c>
      <c r="B1197" s="11" t="s">
        <v>1164</v>
      </c>
      <c r="C1197" s="13">
        <v>42192</v>
      </c>
      <c r="D1197" s="4">
        <v>1213</v>
      </c>
      <c r="E1197" s="13">
        <v>42193</v>
      </c>
      <c r="F1197" s="34">
        <v>265988</v>
      </c>
      <c r="G1197" s="13" t="s">
        <v>1673</v>
      </c>
      <c r="H1197" s="25"/>
      <c r="I1197" s="21">
        <v>42248</v>
      </c>
      <c r="J1197" s="25" t="s">
        <v>3019</v>
      </c>
      <c r="K1197" s="25" t="s">
        <v>4111</v>
      </c>
      <c r="L1197" s="28" t="s">
        <v>2813</v>
      </c>
      <c r="M1197" s="21">
        <v>42192</v>
      </c>
    </row>
    <row r="1198" spans="1:13" x14ac:dyDescent="0.3">
      <c r="A1198" s="4">
        <v>1194</v>
      </c>
      <c r="B1198" s="10" t="s">
        <v>1165</v>
      </c>
      <c r="C1198" s="13">
        <v>42213</v>
      </c>
      <c r="D1198" s="4">
        <v>1214</v>
      </c>
      <c r="E1198" s="13">
        <v>42222</v>
      </c>
      <c r="F1198" s="34">
        <v>265989</v>
      </c>
      <c r="G1198" s="6" t="s">
        <v>1374</v>
      </c>
      <c r="H1198" s="25"/>
      <c r="I1198" s="13">
        <v>42273</v>
      </c>
      <c r="J1198" s="25" t="s">
        <v>3020</v>
      </c>
      <c r="K1198" s="25" t="s">
        <v>4112</v>
      </c>
      <c r="L1198" s="28" t="s">
        <v>5122</v>
      </c>
      <c r="M1198" s="13">
        <v>42213</v>
      </c>
    </row>
    <row r="1199" spans="1:13" x14ac:dyDescent="0.3">
      <c r="A1199" s="4">
        <v>1195</v>
      </c>
      <c r="B1199" s="10" t="s">
        <v>1166</v>
      </c>
      <c r="C1199" s="13">
        <v>42214</v>
      </c>
      <c r="D1199" s="4">
        <v>1215</v>
      </c>
      <c r="E1199" s="13">
        <v>42222</v>
      </c>
      <c r="F1199" s="34">
        <v>265990</v>
      </c>
      <c r="G1199" s="6" t="s">
        <v>1394</v>
      </c>
      <c r="H1199" s="25"/>
      <c r="I1199" s="13">
        <v>42278</v>
      </c>
      <c r="J1199" s="25" t="s">
        <v>3021</v>
      </c>
      <c r="K1199" s="25" t="s">
        <v>4113</v>
      </c>
      <c r="L1199" s="28" t="s">
        <v>4757</v>
      </c>
      <c r="M1199" s="13">
        <v>42214</v>
      </c>
    </row>
    <row r="1200" spans="1:13" x14ac:dyDescent="0.3">
      <c r="A1200" s="4">
        <v>1196</v>
      </c>
      <c r="B1200" s="10" t="s">
        <v>1167</v>
      </c>
      <c r="C1200" s="13">
        <v>42220</v>
      </c>
      <c r="D1200" s="4">
        <v>1216</v>
      </c>
      <c r="E1200" s="13">
        <v>42223</v>
      </c>
      <c r="F1200" s="34">
        <v>265991</v>
      </c>
      <c r="G1200" s="6" t="s">
        <v>1383</v>
      </c>
      <c r="H1200" s="25"/>
      <c r="I1200" s="21">
        <v>42220</v>
      </c>
      <c r="J1200" s="25" t="s">
        <v>3022</v>
      </c>
      <c r="K1200" s="25" t="s">
        <v>2540</v>
      </c>
      <c r="L1200" s="28" t="s">
        <v>5123</v>
      </c>
      <c r="M1200" s="13">
        <v>42220</v>
      </c>
    </row>
    <row r="1201" spans="1:13" x14ac:dyDescent="0.3">
      <c r="A1201" s="4">
        <v>1197</v>
      </c>
      <c r="B1201" s="10" t="s">
        <v>1168</v>
      </c>
      <c r="C1201" s="13">
        <v>42221</v>
      </c>
      <c r="D1201" s="4">
        <v>1217</v>
      </c>
      <c r="E1201" s="13">
        <v>42223</v>
      </c>
      <c r="F1201" s="34">
        <v>265992</v>
      </c>
      <c r="G1201" s="6" t="s">
        <v>1359</v>
      </c>
      <c r="H1201" s="25"/>
      <c r="I1201" s="13">
        <v>42278</v>
      </c>
      <c r="J1201" s="25" t="s">
        <v>3023</v>
      </c>
      <c r="K1201" s="25" t="s">
        <v>4114</v>
      </c>
      <c r="L1201" s="28" t="s">
        <v>5124</v>
      </c>
      <c r="M1201" s="13">
        <v>42221</v>
      </c>
    </row>
    <row r="1202" spans="1:13" ht="30" x14ac:dyDescent="0.3">
      <c r="A1202" s="4">
        <v>1198</v>
      </c>
      <c r="B1202" s="10" t="s">
        <v>1169</v>
      </c>
      <c r="C1202" s="13">
        <v>42227</v>
      </c>
      <c r="D1202" s="4">
        <v>1218</v>
      </c>
      <c r="E1202" s="13">
        <v>42228</v>
      </c>
      <c r="F1202" s="34">
        <v>265993</v>
      </c>
      <c r="G1202" s="6" t="s">
        <v>1674</v>
      </c>
      <c r="H1202" s="25" t="s">
        <v>1907</v>
      </c>
      <c r="I1202" s="13">
        <v>43565</v>
      </c>
      <c r="J1202" s="25" t="s">
        <v>3024</v>
      </c>
      <c r="K1202" s="25" t="s">
        <v>4115</v>
      </c>
      <c r="L1202" s="28" t="s">
        <v>5125</v>
      </c>
      <c r="M1202" s="13">
        <v>42227</v>
      </c>
    </row>
    <row r="1203" spans="1:13" x14ac:dyDescent="0.3">
      <c r="A1203" s="4">
        <v>1199</v>
      </c>
      <c r="B1203" s="10" t="s">
        <v>1170</v>
      </c>
      <c r="C1203" s="13">
        <v>42229</v>
      </c>
      <c r="D1203" s="4">
        <v>1219</v>
      </c>
      <c r="E1203" s="13">
        <v>42234</v>
      </c>
      <c r="F1203" s="34">
        <v>265994</v>
      </c>
      <c r="G1203" s="6" t="s">
        <v>1675</v>
      </c>
      <c r="H1203" s="25" t="s">
        <v>1734</v>
      </c>
      <c r="I1203" s="13">
        <v>43372</v>
      </c>
      <c r="J1203" s="25" t="s">
        <v>3025</v>
      </c>
      <c r="K1203" s="25" t="s">
        <v>4116</v>
      </c>
      <c r="L1203" s="28" t="s">
        <v>5126</v>
      </c>
      <c r="M1203" s="13">
        <v>42229</v>
      </c>
    </row>
    <row r="1204" spans="1:13" ht="30" x14ac:dyDescent="0.3">
      <c r="A1204" s="4">
        <v>1200</v>
      </c>
      <c r="B1204" s="10" t="s">
        <v>1171</v>
      </c>
      <c r="C1204" s="13">
        <v>42233</v>
      </c>
      <c r="D1204" s="4">
        <v>1220</v>
      </c>
      <c r="E1204" s="13">
        <v>42236</v>
      </c>
      <c r="F1204" s="34">
        <v>265995</v>
      </c>
      <c r="G1204" s="6" t="s">
        <v>1573</v>
      </c>
      <c r="H1204" s="25"/>
      <c r="I1204" s="21">
        <v>42278</v>
      </c>
      <c r="J1204" s="25" t="s">
        <v>2348</v>
      </c>
      <c r="K1204" s="25" t="s">
        <v>4117</v>
      </c>
      <c r="L1204" s="28" t="s">
        <v>5127</v>
      </c>
      <c r="M1204" s="13">
        <v>42233</v>
      </c>
    </row>
    <row r="1205" spans="1:13" x14ac:dyDescent="0.3">
      <c r="A1205" s="4">
        <v>1201</v>
      </c>
      <c r="B1205" s="10" t="s">
        <v>1172</v>
      </c>
      <c r="C1205" s="13">
        <v>42243</v>
      </c>
      <c r="D1205" s="4">
        <v>1221</v>
      </c>
      <c r="E1205" s="13">
        <v>42249</v>
      </c>
      <c r="F1205" s="34">
        <v>265996</v>
      </c>
      <c r="G1205" s="6" t="s">
        <v>1365</v>
      </c>
      <c r="H1205" s="25"/>
      <c r="I1205" s="21">
        <v>42243</v>
      </c>
      <c r="J1205" s="25" t="s">
        <v>3026</v>
      </c>
      <c r="K1205" s="25" t="s">
        <v>3649</v>
      </c>
      <c r="L1205" s="28" t="s">
        <v>2142</v>
      </c>
      <c r="M1205" s="13">
        <v>42243</v>
      </c>
    </row>
    <row r="1206" spans="1:13" ht="30" x14ac:dyDescent="0.3">
      <c r="A1206" s="4">
        <v>1202</v>
      </c>
      <c r="B1206" s="10" t="s">
        <v>1173</v>
      </c>
      <c r="C1206" s="13">
        <v>42243</v>
      </c>
      <c r="D1206" s="4">
        <v>1222</v>
      </c>
      <c r="E1206" s="13">
        <v>42249</v>
      </c>
      <c r="F1206" s="34">
        <v>265997</v>
      </c>
      <c r="G1206" s="6" t="s">
        <v>1365</v>
      </c>
      <c r="H1206" s="25"/>
      <c r="I1206" s="13">
        <v>42309</v>
      </c>
      <c r="J1206" s="25" t="s">
        <v>2132</v>
      </c>
      <c r="K1206" s="25" t="s">
        <v>4118</v>
      </c>
      <c r="L1206" s="28" t="s">
        <v>5128</v>
      </c>
      <c r="M1206" s="13">
        <v>42243</v>
      </c>
    </row>
    <row r="1207" spans="1:13" ht="30" x14ac:dyDescent="0.3">
      <c r="A1207" s="4">
        <v>1203</v>
      </c>
      <c r="B1207" s="10" t="s">
        <v>1174</v>
      </c>
      <c r="C1207" s="13">
        <v>42244</v>
      </c>
      <c r="D1207" s="4">
        <v>1223</v>
      </c>
      <c r="E1207" s="13">
        <v>42254</v>
      </c>
      <c r="F1207" s="34">
        <v>265998</v>
      </c>
      <c r="G1207" s="6" t="s">
        <v>1437</v>
      </c>
      <c r="H1207" s="25"/>
      <c r="I1207" s="21">
        <v>42293</v>
      </c>
      <c r="J1207" s="25" t="s">
        <v>2547</v>
      </c>
      <c r="K1207" s="25" t="s">
        <v>2238</v>
      </c>
      <c r="L1207" s="28" t="s">
        <v>5129</v>
      </c>
      <c r="M1207" s="13">
        <v>42244</v>
      </c>
    </row>
    <row r="1208" spans="1:13" x14ac:dyDescent="0.3">
      <c r="A1208" s="4">
        <v>1204</v>
      </c>
      <c r="B1208" s="10" t="s">
        <v>1175</v>
      </c>
      <c r="C1208" s="13">
        <v>42243</v>
      </c>
      <c r="D1208" s="4">
        <v>1224</v>
      </c>
      <c r="E1208" s="13">
        <v>42256</v>
      </c>
      <c r="F1208" s="34">
        <v>265999</v>
      </c>
      <c r="G1208" s="6" t="s">
        <v>1676</v>
      </c>
      <c r="H1208" s="25"/>
      <c r="I1208" s="21">
        <v>42243</v>
      </c>
      <c r="J1208" s="25" t="s">
        <v>3027</v>
      </c>
      <c r="K1208" s="25" t="s">
        <v>3206</v>
      </c>
      <c r="L1208" s="28" t="s">
        <v>5130</v>
      </c>
      <c r="M1208" s="13">
        <v>42243</v>
      </c>
    </row>
    <row r="1209" spans="1:13" x14ac:dyDescent="0.3">
      <c r="A1209" s="4">
        <v>1205</v>
      </c>
      <c r="B1209" s="10" t="s">
        <v>1176</v>
      </c>
      <c r="C1209" s="13">
        <v>42256</v>
      </c>
      <c r="D1209" s="4">
        <v>1225</v>
      </c>
      <c r="E1209" s="13">
        <v>42270</v>
      </c>
      <c r="F1209" s="34">
        <v>266000</v>
      </c>
      <c r="G1209" s="6" t="s">
        <v>1417</v>
      </c>
      <c r="H1209" s="25"/>
      <c r="I1209" s="13">
        <v>42323</v>
      </c>
      <c r="J1209" s="25" t="s">
        <v>2073</v>
      </c>
      <c r="K1209" s="25" t="s">
        <v>4119</v>
      </c>
      <c r="L1209" s="28" t="s">
        <v>5028</v>
      </c>
      <c r="M1209" s="13">
        <v>42256</v>
      </c>
    </row>
    <row r="1210" spans="1:13" ht="30" x14ac:dyDescent="0.3">
      <c r="A1210" s="4">
        <v>1206</v>
      </c>
      <c r="B1210" s="10" t="s">
        <v>1177</v>
      </c>
      <c r="C1210" s="13">
        <v>42258</v>
      </c>
      <c r="D1210" s="4">
        <v>1226</v>
      </c>
      <c r="E1210" s="13">
        <v>42270</v>
      </c>
      <c r="F1210" s="34">
        <v>266001</v>
      </c>
      <c r="G1210" s="6" t="s">
        <v>1374</v>
      </c>
      <c r="H1210" s="25"/>
      <c r="I1210" s="21">
        <v>42300</v>
      </c>
      <c r="J1210" s="25" t="s">
        <v>3028</v>
      </c>
      <c r="K1210" s="25" t="s">
        <v>4120</v>
      </c>
      <c r="L1210" s="28" t="s">
        <v>5131</v>
      </c>
      <c r="M1210" s="13">
        <v>42258</v>
      </c>
    </row>
    <row r="1211" spans="1:13" ht="30" x14ac:dyDescent="0.3">
      <c r="A1211" s="4">
        <v>1207</v>
      </c>
      <c r="B1211" s="10" t="s">
        <v>1178</v>
      </c>
      <c r="C1211" s="13">
        <v>42282</v>
      </c>
      <c r="D1211" s="4">
        <v>1227</v>
      </c>
      <c r="E1211" s="13">
        <v>42285</v>
      </c>
      <c r="F1211" s="34">
        <v>266002</v>
      </c>
      <c r="G1211" s="6" t="s">
        <v>1573</v>
      </c>
      <c r="H1211" s="25"/>
      <c r="I1211" s="21">
        <v>42342</v>
      </c>
      <c r="J1211" s="25" t="s">
        <v>3029</v>
      </c>
      <c r="K1211" s="25" t="s">
        <v>4121</v>
      </c>
      <c r="L1211" s="28" t="s">
        <v>4974</v>
      </c>
      <c r="M1211" s="13">
        <v>42282</v>
      </c>
    </row>
    <row r="1212" spans="1:13" ht="30" x14ac:dyDescent="0.3">
      <c r="A1212" s="4">
        <v>1208</v>
      </c>
      <c r="B1212" s="10" t="s">
        <v>1179</v>
      </c>
      <c r="C1212" s="13">
        <v>42278</v>
      </c>
      <c r="D1212" s="4">
        <v>1228</v>
      </c>
      <c r="E1212" s="13">
        <v>42285</v>
      </c>
      <c r="F1212" s="34">
        <v>266003</v>
      </c>
      <c r="G1212" s="6" t="s">
        <v>1486</v>
      </c>
      <c r="H1212" s="25"/>
      <c r="I1212" s="21">
        <v>42278</v>
      </c>
      <c r="J1212" s="25" t="s">
        <v>3030</v>
      </c>
      <c r="K1212" s="25" t="s">
        <v>2308</v>
      </c>
      <c r="L1212" s="28" t="s">
        <v>2589</v>
      </c>
      <c r="M1212" s="13">
        <v>42278</v>
      </c>
    </row>
    <row r="1213" spans="1:13" x14ac:dyDescent="0.3">
      <c r="A1213" s="4">
        <v>1209</v>
      </c>
      <c r="B1213" s="10" t="s">
        <v>1180</v>
      </c>
      <c r="C1213" s="13">
        <v>42283</v>
      </c>
      <c r="D1213" s="4">
        <v>1229</v>
      </c>
      <c r="E1213" s="13">
        <v>42286</v>
      </c>
      <c r="F1213" s="34">
        <v>266004</v>
      </c>
      <c r="G1213" s="6" t="s">
        <v>1371</v>
      </c>
      <c r="H1213" s="25" t="s">
        <v>1908</v>
      </c>
      <c r="I1213" s="21">
        <v>43434</v>
      </c>
      <c r="J1213" s="25" t="s">
        <v>3031</v>
      </c>
      <c r="K1213" s="25" t="s">
        <v>4122</v>
      </c>
      <c r="L1213" s="28" t="s">
        <v>2507</v>
      </c>
      <c r="M1213" s="13">
        <v>42283</v>
      </c>
    </row>
    <row r="1214" spans="1:13" x14ac:dyDescent="0.3">
      <c r="A1214" s="4">
        <v>1210</v>
      </c>
      <c r="B1214" s="10" t="s">
        <v>1181</v>
      </c>
      <c r="C1214" s="13">
        <v>42268</v>
      </c>
      <c r="D1214" s="4">
        <v>1230</v>
      </c>
      <c r="E1214" s="13">
        <v>42296</v>
      </c>
      <c r="F1214" s="34">
        <v>266005</v>
      </c>
      <c r="G1214" s="6" t="s">
        <v>1486</v>
      </c>
      <c r="H1214" s="25" t="s">
        <v>1853</v>
      </c>
      <c r="I1214" s="21">
        <v>43424</v>
      </c>
      <c r="J1214" s="25" t="s">
        <v>3032</v>
      </c>
      <c r="K1214" s="25" t="s">
        <v>4123</v>
      </c>
      <c r="L1214" s="28" t="s">
        <v>5132</v>
      </c>
      <c r="M1214" s="21">
        <v>42268</v>
      </c>
    </row>
    <row r="1215" spans="1:13" x14ac:dyDescent="0.3">
      <c r="A1215" s="4">
        <v>1211</v>
      </c>
      <c r="B1215" s="10" t="s">
        <v>1182</v>
      </c>
      <c r="C1215" s="13">
        <v>42268</v>
      </c>
      <c r="D1215" s="4">
        <v>1231</v>
      </c>
      <c r="E1215" s="13">
        <v>42296</v>
      </c>
      <c r="F1215" s="34">
        <v>266006</v>
      </c>
      <c r="G1215" s="6" t="s">
        <v>1486</v>
      </c>
      <c r="H1215" s="25"/>
      <c r="I1215" s="21">
        <v>42334</v>
      </c>
      <c r="J1215" s="25" t="s">
        <v>3033</v>
      </c>
      <c r="K1215" s="25" t="s">
        <v>4124</v>
      </c>
      <c r="L1215" s="28" t="s">
        <v>3569</v>
      </c>
      <c r="M1215" s="21">
        <v>42268</v>
      </c>
    </row>
    <row r="1216" spans="1:13" ht="30" x14ac:dyDescent="0.3">
      <c r="A1216" s="4">
        <v>1212</v>
      </c>
      <c r="B1216" s="10" t="s">
        <v>1183</v>
      </c>
      <c r="C1216" s="13">
        <v>42278</v>
      </c>
      <c r="D1216" s="4">
        <v>1232</v>
      </c>
      <c r="E1216" s="13">
        <v>42296</v>
      </c>
      <c r="F1216" s="34">
        <v>266007</v>
      </c>
      <c r="G1216" s="6" t="s">
        <v>1486</v>
      </c>
      <c r="H1216" s="25"/>
      <c r="I1216" s="21">
        <v>42353</v>
      </c>
      <c r="J1216" s="25" t="s">
        <v>3034</v>
      </c>
      <c r="K1216" s="25" t="s">
        <v>4125</v>
      </c>
      <c r="L1216" s="28" t="s">
        <v>4442</v>
      </c>
      <c r="M1216" s="13">
        <v>42278</v>
      </c>
    </row>
    <row r="1217" spans="1:13" x14ac:dyDescent="0.3">
      <c r="A1217" s="4">
        <v>1213</v>
      </c>
      <c r="B1217" s="10" t="s">
        <v>1184</v>
      </c>
      <c r="C1217" s="13">
        <v>42286</v>
      </c>
      <c r="D1217" s="4">
        <v>1233</v>
      </c>
      <c r="E1217" s="13">
        <v>42296</v>
      </c>
      <c r="F1217" s="34">
        <v>266008</v>
      </c>
      <c r="G1217" s="6" t="s">
        <v>1440</v>
      </c>
      <c r="H1217" s="25"/>
      <c r="I1217" s="21">
        <v>42286</v>
      </c>
      <c r="J1217" s="25" t="s">
        <v>2173</v>
      </c>
      <c r="K1217" s="25" t="s">
        <v>4126</v>
      </c>
      <c r="L1217" s="28" t="s">
        <v>2983</v>
      </c>
      <c r="M1217" s="13">
        <v>42286</v>
      </c>
    </row>
    <row r="1218" spans="1:13" x14ac:dyDescent="0.3">
      <c r="A1218" s="4">
        <v>1214</v>
      </c>
      <c r="B1218" s="10" t="s">
        <v>1185</v>
      </c>
      <c r="C1218" s="13">
        <v>42303</v>
      </c>
      <c r="D1218" s="4">
        <v>1234</v>
      </c>
      <c r="E1218" s="13">
        <v>42307</v>
      </c>
      <c r="F1218" s="34">
        <v>266009</v>
      </c>
      <c r="G1218" s="6" t="s">
        <v>1527</v>
      </c>
      <c r="H1218" s="25"/>
      <c r="I1218" s="21">
        <v>42366</v>
      </c>
      <c r="J1218" s="25" t="s">
        <v>3035</v>
      </c>
      <c r="K1218" s="25" t="s">
        <v>4127</v>
      </c>
      <c r="L1218" s="28" t="s">
        <v>5133</v>
      </c>
      <c r="M1218" s="13">
        <v>42303</v>
      </c>
    </row>
    <row r="1219" spans="1:13" ht="30" x14ac:dyDescent="0.3">
      <c r="A1219" s="4">
        <v>1215</v>
      </c>
      <c r="B1219" s="10" t="s">
        <v>1186</v>
      </c>
      <c r="C1219" s="13">
        <v>42305</v>
      </c>
      <c r="D1219" s="4">
        <v>1235</v>
      </c>
      <c r="E1219" s="13">
        <v>42307</v>
      </c>
      <c r="F1219" s="34">
        <v>266010</v>
      </c>
      <c r="G1219" s="6" t="s">
        <v>1385</v>
      </c>
      <c r="H1219" s="25" t="s">
        <v>1909</v>
      </c>
      <c r="I1219" s="21">
        <v>43442</v>
      </c>
      <c r="J1219" s="25" t="s">
        <v>3036</v>
      </c>
      <c r="K1219" s="25" t="s">
        <v>4128</v>
      </c>
      <c r="L1219" s="28" t="s">
        <v>5134</v>
      </c>
      <c r="M1219" s="13">
        <v>42305</v>
      </c>
    </row>
    <row r="1220" spans="1:13" x14ac:dyDescent="0.3">
      <c r="A1220" s="4">
        <v>1216</v>
      </c>
      <c r="B1220" s="10" t="s">
        <v>1187</v>
      </c>
      <c r="C1220" s="13">
        <v>42306</v>
      </c>
      <c r="D1220" s="4">
        <v>1236</v>
      </c>
      <c r="E1220" s="13">
        <v>42307</v>
      </c>
      <c r="F1220" s="34">
        <v>266011</v>
      </c>
      <c r="G1220" s="6" t="s">
        <v>1397</v>
      </c>
      <c r="H1220" s="25" t="s">
        <v>1734</v>
      </c>
      <c r="I1220" s="21">
        <v>44559</v>
      </c>
      <c r="J1220" s="25" t="s">
        <v>5254</v>
      </c>
      <c r="K1220" s="25" t="s">
        <v>3011</v>
      </c>
      <c r="L1220" s="28" t="s">
        <v>5292</v>
      </c>
      <c r="M1220" s="13">
        <v>42306</v>
      </c>
    </row>
    <row r="1221" spans="1:13" x14ac:dyDescent="0.3">
      <c r="A1221" s="4">
        <v>1217</v>
      </c>
      <c r="B1221" s="10" t="s">
        <v>1188</v>
      </c>
      <c r="C1221" s="13">
        <v>42311</v>
      </c>
      <c r="D1221" s="4">
        <v>1237</v>
      </c>
      <c r="E1221" s="13">
        <v>42313</v>
      </c>
      <c r="F1221" s="34">
        <v>266012</v>
      </c>
      <c r="G1221" s="6" t="s">
        <v>1371</v>
      </c>
      <c r="H1221" s="25"/>
      <c r="I1221" s="21">
        <v>42352</v>
      </c>
      <c r="J1221" s="25" t="s">
        <v>3037</v>
      </c>
      <c r="K1221" s="25" t="s">
        <v>4129</v>
      </c>
      <c r="L1221" s="28" t="s">
        <v>5048</v>
      </c>
      <c r="M1221" s="13">
        <v>42311</v>
      </c>
    </row>
    <row r="1222" spans="1:13" x14ac:dyDescent="0.3">
      <c r="A1222" s="4">
        <v>1218</v>
      </c>
      <c r="B1222" s="10" t="s">
        <v>1189</v>
      </c>
      <c r="C1222" s="13">
        <v>42326</v>
      </c>
      <c r="D1222" s="4">
        <v>1238</v>
      </c>
      <c r="E1222" s="13">
        <v>42352</v>
      </c>
      <c r="F1222" s="34">
        <v>266013</v>
      </c>
      <c r="G1222" s="6" t="s">
        <v>1677</v>
      </c>
      <c r="H1222" s="25"/>
      <c r="I1222" s="13">
        <v>42410</v>
      </c>
      <c r="J1222" s="25" t="s">
        <v>2215</v>
      </c>
      <c r="K1222" s="25" t="s">
        <v>4130</v>
      </c>
      <c r="L1222" s="28" t="s">
        <v>5135</v>
      </c>
      <c r="M1222" s="21">
        <v>42326</v>
      </c>
    </row>
    <row r="1223" spans="1:13" x14ac:dyDescent="0.3">
      <c r="A1223" s="4">
        <v>1219</v>
      </c>
      <c r="B1223" s="10" t="s">
        <v>1190</v>
      </c>
      <c r="C1223" s="13">
        <v>42328</v>
      </c>
      <c r="D1223" s="4">
        <v>1239</v>
      </c>
      <c r="E1223" s="13">
        <v>42352</v>
      </c>
      <c r="F1223" s="34">
        <v>266014</v>
      </c>
      <c r="G1223" s="6" t="s">
        <v>1365</v>
      </c>
      <c r="H1223" s="25"/>
      <c r="I1223" s="21">
        <v>42408</v>
      </c>
      <c r="J1223" s="25" t="s">
        <v>2054</v>
      </c>
      <c r="K1223" s="25" t="s">
        <v>4131</v>
      </c>
      <c r="L1223" s="28" t="s">
        <v>5136</v>
      </c>
      <c r="M1223" s="21">
        <v>42328</v>
      </c>
    </row>
    <row r="1224" spans="1:13" x14ac:dyDescent="0.3">
      <c r="A1224" s="4">
        <v>1220</v>
      </c>
      <c r="B1224" s="10" t="s">
        <v>1191</v>
      </c>
      <c r="C1224" s="13">
        <v>42353</v>
      </c>
      <c r="D1224" s="4">
        <v>1240</v>
      </c>
      <c r="E1224" s="13">
        <v>42356</v>
      </c>
      <c r="F1224" s="34">
        <v>266015</v>
      </c>
      <c r="G1224" s="6" t="s">
        <v>1502</v>
      </c>
      <c r="H1224" s="25"/>
      <c r="I1224" s="21">
        <v>42411</v>
      </c>
      <c r="J1224" s="25" t="s">
        <v>3038</v>
      </c>
      <c r="K1224" s="25" t="s">
        <v>4132</v>
      </c>
      <c r="L1224" s="28" t="s">
        <v>5137</v>
      </c>
      <c r="M1224" s="21">
        <v>42353</v>
      </c>
    </row>
    <row r="1225" spans="1:13" ht="30" x14ac:dyDescent="0.3">
      <c r="A1225" s="4">
        <v>1221</v>
      </c>
      <c r="B1225" s="10" t="s">
        <v>1192</v>
      </c>
      <c r="C1225" s="13">
        <v>42354</v>
      </c>
      <c r="D1225" s="4">
        <v>1241</v>
      </c>
      <c r="E1225" s="13">
        <v>42356</v>
      </c>
      <c r="F1225" s="34">
        <v>266016</v>
      </c>
      <c r="G1225" s="6" t="s">
        <v>1678</v>
      </c>
      <c r="H1225" s="25"/>
      <c r="I1225" s="21">
        <v>42389</v>
      </c>
      <c r="J1225" s="25" t="s">
        <v>3039</v>
      </c>
      <c r="K1225" s="25" t="s">
        <v>4133</v>
      </c>
      <c r="L1225" s="28" t="s">
        <v>5138</v>
      </c>
      <c r="M1225" s="21">
        <v>42354</v>
      </c>
    </row>
    <row r="1226" spans="1:13" ht="30" x14ac:dyDescent="0.3">
      <c r="A1226" s="4">
        <v>1222</v>
      </c>
      <c r="B1226" s="10" t="s">
        <v>1193</v>
      </c>
      <c r="C1226" s="13">
        <v>42364</v>
      </c>
      <c r="D1226" s="4">
        <v>1242</v>
      </c>
      <c r="E1226" s="13">
        <v>42369</v>
      </c>
      <c r="F1226" s="34">
        <v>266017</v>
      </c>
      <c r="G1226" s="6" t="s">
        <v>1380</v>
      </c>
      <c r="H1226" s="25"/>
      <c r="I1226" s="13">
        <v>42406</v>
      </c>
      <c r="J1226" s="25" t="s">
        <v>3040</v>
      </c>
      <c r="K1226" s="25" t="s">
        <v>4134</v>
      </c>
      <c r="L1226" s="28" t="s">
        <v>2354</v>
      </c>
      <c r="M1226" s="21">
        <v>42364</v>
      </c>
    </row>
    <row r="1227" spans="1:13" ht="30" x14ac:dyDescent="0.3">
      <c r="A1227" s="4">
        <v>1223</v>
      </c>
      <c r="B1227" s="10" t="s">
        <v>1194</v>
      </c>
      <c r="C1227" s="13">
        <v>42359</v>
      </c>
      <c r="D1227" s="4">
        <v>1243</v>
      </c>
      <c r="E1227" s="13">
        <v>42369</v>
      </c>
      <c r="F1227" s="34">
        <v>266018</v>
      </c>
      <c r="G1227" s="6" t="s">
        <v>1555</v>
      </c>
      <c r="H1227" s="25"/>
      <c r="I1227" s="21">
        <v>42430</v>
      </c>
      <c r="J1227" s="25" t="s">
        <v>2097</v>
      </c>
      <c r="K1227" s="25" t="s">
        <v>4135</v>
      </c>
      <c r="L1227" s="28" t="s">
        <v>5139</v>
      </c>
      <c r="M1227" s="21">
        <v>42359</v>
      </c>
    </row>
    <row r="1228" spans="1:13" ht="30" x14ac:dyDescent="0.3">
      <c r="A1228" s="4">
        <v>1224</v>
      </c>
      <c r="B1228" s="10" t="s">
        <v>1195</v>
      </c>
      <c r="C1228" s="13">
        <v>42359</v>
      </c>
      <c r="D1228" s="4">
        <v>1244</v>
      </c>
      <c r="E1228" s="13">
        <v>42369</v>
      </c>
      <c r="F1228" s="34">
        <v>266019</v>
      </c>
      <c r="G1228" s="6" t="s">
        <v>1555</v>
      </c>
      <c r="H1228" s="25"/>
      <c r="I1228" s="21">
        <v>42359</v>
      </c>
      <c r="J1228" s="25" t="s">
        <v>3041</v>
      </c>
      <c r="K1228" s="25" t="s">
        <v>4136</v>
      </c>
      <c r="L1228" s="28" t="s">
        <v>5140</v>
      </c>
      <c r="M1228" s="21">
        <v>42359</v>
      </c>
    </row>
    <row r="1229" spans="1:13" x14ac:dyDescent="0.3">
      <c r="A1229" s="4">
        <v>1225</v>
      </c>
      <c r="B1229" s="10" t="s">
        <v>1196</v>
      </c>
      <c r="C1229" s="13">
        <v>42367</v>
      </c>
      <c r="D1229" s="4">
        <v>1245</v>
      </c>
      <c r="E1229" s="13">
        <v>42389</v>
      </c>
      <c r="F1229" s="34">
        <v>266020</v>
      </c>
      <c r="G1229" s="6" t="s">
        <v>1378</v>
      </c>
      <c r="H1229" s="25" t="s">
        <v>1910</v>
      </c>
      <c r="I1229" s="21">
        <v>43554</v>
      </c>
      <c r="J1229" s="25" t="s">
        <v>3042</v>
      </c>
      <c r="K1229" s="25" t="s">
        <v>4137</v>
      </c>
      <c r="L1229" s="28" t="s">
        <v>2743</v>
      </c>
      <c r="M1229" s="13">
        <v>42367</v>
      </c>
    </row>
    <row r="1230" spans="1:13" ht="30" x14ac:dyDescent="0.3">
      <c r="A1230" s="4">
        <v>1226</v>
      </c>
      <c r="B1230" s="10" t="s">
        <v>1197</v>
      </c>
      <c r="C1230" s="13">
        <v>42390</v>
      </c>
      <c r="D1230" s="4">
        <v>1246</v>
      </c>
      <c r="E1230" s="13">
        <v>42394</v>
      </c>
      <c r="F1230" s="34">
        <v>266021</v>
      </c>
      <c r="G1230" s="6" t="s">
        <v>1381</v>
      </c>
      <c r="H1230" s="25"/>
      <c r="I1230" s="21">
        <v>42448</v>
      </c>
      <c r="J1230" s="25" t="s">
        <v>3043</v>
      </c>
      <c r="K1230" s="25" t="s">
        <v>4138</v>
      </c>
      <c r="L1230" s="28" t="s">
        <v>5141</v>
      </c>
      <c r="M1230" s="13">
        <v>42390</v>
      </c>
    </row>
    <row r="1231" spans="1:13" x14ac:dyDescent="0.3">
      <c r="A1231" s="4">
        <v>1227</v>
      </c>
      <c r="B1231" s="10" t="s">
        <v>1198</v>
      </c>
      <c r="C1231" s="13">
        <v>42405</v>
      </c>
      <c r="D1231" s="4">
        <v>1247</v>
      </c>
      <c r="E1231" s="13">
        <v>42426</v>
      </c>
      <c r="F1231" s="34">
        <v>266022</v>
      </c>
      <c r="G1231" s="6" t="s">
        <v>1679</v>
      </c>
      <c r="H1231" s="25"/>
      <c r="I1231" s="13">
        <v>42462</v>
      </c>
      <c r="J1231" s="25" t="s">
        <v>3044</v>
      </c>
      <c r="K1231" s="25" t="s">
        <v>4139</v>
      </c>
      <c r="L1231" s="28" t="s">
        <v>5142</v>
      </c>
      <c r="M1231" s="21">
        <v>42405</v>
      </c>
    </row>
    <row r="1232" spans="1:13" ht="30" x14ac:dyDescent="0.3">
      <c r="A1232" s="4">
        <v>1228</v>
      </c>
      <c r="B1232" s="10" t="s">
        <v>1199</v>
      </c>
      <c r="C1232" s="13">
        <v>42429</v>
      </c>
      <c r="D1232" s="4">
        <v>1248</v>
      </c>
      <c r="E1232" s="13">
        <v>42432</v>
      </c>
      <c r="F1232" s="34">
        <v>266023</v>
      </c>
      <c r="G1232" s="6" t="s">
        <v>1380</v>
      </c>
      <c r="H1232" s="25"/>
      <c r="I1232" s="21">
        <v>42464</v>
      </c>
      <c r="J1232" s="25" t="s">
        <v>3045</v>
      </c>
      <c r="K1232" s="25" t="s">
        <v>3971</v>
      </c>
      <c r="L1232" s="28" t="s">
        <v>5143</v>
      </c>
      <c r="M1232" s="21">
        <v>42429</v>
      </c>
    </row>
    <row r="1233" spans="1:13" ht="30" x14ac:dyDescent="0.3">
      <c r="A1233" s="4">
        <v>1229</v>
      </c>
      <c r="B1233" s="10" t="s">
        <v>1200</v>
      </c>
      <c r="C1233" s="13">
        <v>42470</v>
      </c>
      <c r="D1233" s="4">
        <v>1249</v>
      </c>
      <c r="E1233" s="13">
        <v>42439</v>
      </c>
      <c r="F1233" s="34">
        <v>266024</v>
      </c>
      <c r="G1233" s="6" t="s">
        <v>1680</v>
      </c>
      <c r="H1233" s="25" t="s">
        <v>1911</v>
      </c>
      <c r="I1233" s="21">
        <v>43567</v>
      </c>
      <c r="J1233" s="25" t="s">
        <v>3046</v>
      </c>
      <c r="K1233" s="25" t="s">
        <v>4140</v>
      </c>
      <c r="L1233" s="28" t="s">
        <v>2677</v>
      </c>
      <c r="M1233" s="21">
        <v>42470</v>
      </c>
    </row>
    <row r="1234" spans="1:13" x14ac:dyDescent="0.3">
      <c r="A1234" s="4">
        <v>1230</v>
      </c>
      <c r="B1234" s="10" t="s">
        <v>191</v>
      </c>
      <c r="C1234" s="13">
        <v>42458</v>
      </c>
      <c r="D1234" s="4">
        <v>1250</v>
      </c>
      <c r="E1234" s="13">
        <v>42460</v>
      </c>
      <c r="F1234" s="34">
        <v>266025</v>
      </c>
      <c r="G1234" s="6" t="s">
        <v>1429</v>
      </c>
      <c r="H1234" s="25"/>
      <c r="I1234" s="21">
        <v>42501</v>
      </c>
      <c r="J1234" s="25" t="s">
        <v>3047</v>
      </c>
      <c r="K1234" s="25" t="s">
        <v>4141</v>
      </c>
      <c r="L1234" s="28" t="s">
        <v>5034</v>
      </c>
      <c r="M1234" s="21">
        <v>42458</v>
      </c>
    </row>
    <row r="1235" spans="1:13" ht="30" x14ac:dyDescent="0.3">
      <c r="A1235" s="4">
        <v>1231</v>
      </c>
      <c r="B1235" s="10" t="s">
        <v>1201</v>
      </c>
      <c r="C1235" s="13">
        <v>42459</v>
      </c>
      <c r="D1235" s="4">
        <v>1251</v>
      </c>
      <c r="E1235" s="13">
        <v>42461</v>
      </c>
      <c r="F1235" s="34">
        <v>266026</v>
      </c>
      <c r="G1235" s="6" t="s">
        <v>1426</v>
      </c>
      <c r="H1235" s="25" t="s">
        <v>1912</v>
      </c>
      <c r="I1235" s="21">
        <v>43367</v>
      </c>
      <c r="J1235" s="25" t="s">
        <v>3048</v>
      </c>
      <c r="K1235" s="25" t="s">
        <v>4142</v>
      </c>
      <c r="L1235" s="28" t="s">
        <v>5144</v>
      </c>
      <c r="M1235" s="13">
        <v>42459</v>
      </c>
    </row>
    <row r="1236" spans="1:13" ht="30" x14ac:dyDescent="0.3">
      <c r="A1236" s="4">
        <v>1232</v>
      </c>
      <c r="B1236" s="10" t="s">
        <v>1202</v>
      </c>
      <c r="C1236" s="13">
        <v>42465</v>
      </c>
      <c r="D1236" s="4">
        <v>1252</v>
      </c>
      <c r="E1236" s="13">
        <v>42468</v>
      </c>
      <c r="F1236" s="34">
        <v>266027</v>
      </c>
      <c r="G1236" s="6" t="s">
        <v>1409</v>
      </c>
      <c r="H1236" s="25"/>
      <c r="I1236" s="21">
        <v>43202</v>
      </c>
      <c r="J1236" s="25" t="s">
        <v>2920</v>
      </c>
      <c r="K1236" s="25" t="s">
        <v>3792</v>
      </c>
      <c r="L1236" s="28" t="s">
        <v>5042</v>
      </c>
      <c r="M1236" s="13">
        <v>42465</v>
      </c>
    </row>
    <row r="1237" spans="1:13" x14ac:dyDescent="0.3">
      <c r="A1237" s="4">
        <v>1233</v>
      </c>
      <c r="B1237" s="10" t="s">
        <v>1203</v>
      </c>
      <c r="C1237" s="13">
        <v>42442</v>
      </c>
      <c r="D1237" s="4">
        <v>1253</v>
      </c>
      <c r="E1237" s="13">
        <v>42473</v>
      </c>
      <c r="F1237" s="34">
        <v>266028</v>
      </c>
      <c r="G1237" s="6" t="s">
        <v>1583</v>
      </c>
      <c r="H1237" s="25"/>
      <c r="I1237" s="21">
        <v>42442</v>
      </c>
      <c r="J1237" s="25" t="s">
        <v>2042</v>
      </c>
      <c r="K1237" s="25" t="s">
        <v>4143</v>
      </c>
      <c r="L1237" s="28" t="s">
        <v>2255</v>
      </c>
      <c r="M1237" s="13">
        <v>42442</v>
      </c>
    </row>
    <row r="1238" spans="1:13" x14ac:dyDescent="0.3">
      <c r="A1238" s="4">
        <v>1234</v>
      </c>
      <c r="B1238" s="10" t="s">
        <v>1204</v>
      </c>
      <c r="C1238" s="13">
        <v>42451</v>
      </c>
      <c r="D1238" s="4">
        <v>1254</v>
      </c>
      <c r="E1238" s="13">
        <v>42474</v>
      </c>
      <c r="F1238" s="34">
        <v>266029</v>
      </c>
      <c r="G1238" s="6" t="s">
        <v>1365</v>
      </c>
      <c r="H1238" s="25"/>
      <c r="I1238" s="21">
        <v>42531</v>
      </c>
      <c r="J1238" s="25" t="s">
        <v>2630</v>
      </c>
      <c r="K1238" s="25" t="s">
        <v>2216</v>
      </c>
      <c r="L1238" s="28" t="s">
        <v>3625</v>
      </c>
      <c r="M1238" s="13">
        <v>42451</v>
      </c>
    </row>
    <row r="1239" spans="1:13" ht="30" x14ac:dyDescent="0.3">
      <c r="A1239" s="4">
        <v>1235</v>
      </c>
      <c r="B1239" s="10" t="s">
        <v>1205</v>
      </c>
      <c r="C1239" s="13">
        <v>42481</v>
      </c>
      <c r="D1239" s="4">
        <v>1255</v>
      </c>
      <c r="E1239" s="13">
        <v>42482</v>
      </c>
      <c r="F1239" s="34">
        <v>266030</v>
      </c>
      <c r="G1239" s="6" t="s">
        <v>1371</v>
      </c>
      <c r="H1239" s="25" t="s">
        <v>1913</v>
      </c>
      <c r="I1239" s="21">
        <v>43181</v>
      </c>
      <c r="J1239" s="25" t="s">
        <v>3049</v>
      </c>
      <c r="K1239" s="25" t="s">
        <v>4144</v>
      </c>
      <c r="L1239" s="28" t="s">
        <v>5145</v>
      </c>
      <c r="M1239" s="13">
        <v>42481</v>
      </c>
    </row>
    <row r="1240" spans="1:13" ht="30" x14ac:dyDescent="0.3">
      <c r="A1240" s="4">
        <v>1236</v>
      </c>
      <c r="B1240" s="10" t="s">
        <v>1206</v>
      </c>
      <c r="C1240" s="13">
        <v>42485</v>
      </c>
      <c r="D1240" s="4">
        <v>1256</v>
      </c>
      <c r="E1240" s="13">
        <v>42488</v>
      </c>
      <c r="F1240" s="34">
        <v>266031</v>
      </c>
      <c r="G1240" s="6" t="s">
        <v>1681</v>
      </c>
      <c r="H1240" s="25"/>
      <c r="I1240" s="21">
        <v>42485</v>
      </c>
      <c r="J1240" s="25" t="s">
        <v>3050</v>
      </c>
      <c r="K1240" s="25" t="s">
        <v>4145</v>
      </c>
      <c r="L1240" s="28" t="s">
        <v>5146</v>
      </c>
      <c r="M1240" s="13">
        <v>42485</v>
      </c>
    </row>
    <row r="1241" spans="1:13" ht="30" x14ac:dyDescent="0.3">
      <c r="A1241" s="4">
        <v>1237</v>
      </c>
      <c r="B1241" s="10" t="s">
        <v>1207</v>
      </c>
      <c r="C1241" s="13">
        <v>42482</v>
      </c>
      <c r="D1241" s="4">
        <v>1257</v>
      </c>
      <c r="E1241" s="13">
        <v>42488</v>
      </c>
      <c r="F1241" s="34">
        <v>266032</v>
      </c>
      <c r="G1241" s="6" t="s">
        <v>1395</v>
      </c>
      <c r="H1241" s="25"/>
      <c r="I1241" s="13">
        <v>42546</v>
      </c>
      <c r="J1241" s="25" t="s">
        <v>3051</v>
      </c>
      <c r="K1241" s="25" t="s">
        <v>3882</v>
      </c>
      <c r="L1241" s="28" t="s">
        <v>2437</v>
      </c>
      <c r="M1241" s="13">
        <v>42482</v>
      </c>
    </row>
    <row r="1242" spans="1:13" ht="30" x14ac:dyDescent="0.3">
      <c r="A1242" s="4">
        <v>1238</v>
      </c>
      <c r="B1242" s="10" t="s">
        <v>1208</v>
      </c>
      <c r="C1242" s="13">
        <v>42481</v>
      </c>
      <c r="D1242" s="4">
        <v>1258</v>
      </c>
      <c r="E1242" s="13">
        <v>42488</v>
      </c>
      <c r="F1242" s="34">
        <v>266033</v>
      </c>
      <c r="G1242" s="6" t="s">
        <v>1425</v>
      </c>
      <c r="H1242" s="25"/>
      <c r="I1242" s="21">
        <v>42541</v>
      </c>
      <c r="J1242" s="25" t="s">
        <v>2258</v>
      </c>
      <c r="K1242" s="25" t="s">
        <v>4146</v>
      </c>
      <c r="L1242" s="28" t="s">
        <v>3743</v>
      </c>
      <c r="M1242" s="13">
        <v>42481</v>
      </c>
    </row>
    <row r="1243" spans="1:13" x14ac:dyDescent="0.3">
      <c r="A1243" s="4">
        <v>1239</v>
      </c>
      <c r="B1243" s="10" t="s">
        <v>1209</v>
      </c>
      <c r="C1243" s="13">
        <v>42478</v>
      </c>
      <c r="D1243" s="4">
        <v>1259</v>
      </c>
      <c r="E1243" s="13">
        <v>42488</v>
      </c>
      <c r="F1243" s="34">
        <v>266034</v>
      </c>
      <c r="G1243" s="6" t="s">
        <v>1369</v>
      </c>
      <c r="H1243" s="25"/>
      <c r="I1243" s="21">
        <v>42545</v>
      </c>
      <c r="J1243" s="25" t="s">
        <v>2527</v>
      </c>
      <c r="K1243" s="25" t="s">
        <v>4147</v>
      </c>
      <c r="L1243" s="28" t="s">
        <v>5147</v>
      </c>
      <c r="M1243" s="13">
        <v>42478</v>
      </c>
    </row>
    <row r="1244" spans="1:13" x14ac:dyDescent="0.3">
      <c r="A1244" s="4">
        <v>1240</v>
      </c>
      <c r="B1244" s="10" t="s">
        <v>1210</v>
      </c>
      <c r="C1244" s="13">
        <v>42485</v>
      </c>
      <c r="D1244" s="4">
        <v>1260</v>
      </c>
      <c r="E1244" s="13">
        <v>42488</v>
      </c>
      <c r="F1244" s="34">
        <v>266035</v>
      </c>
      <c r="G1244" s="6" t="s">
        <v>1681</v>
      </c>
      <c r="H1244" s="25"/>
      <c r="I1244" s="21">
        <v>42485</v>
      </c>
      <c r="J1244" s="25" t="s">
        <v>3052</v>
      </c>
      <c r="K1244" s="25" t="s">
        <v>4148</v>
      </c>
      <c r="L1244" s="28" t="s">
        <v>5148</v>
      </c>
      <c r="M1244" s="13">
        <v>42485</v>
      </c>
    </row>
    <row r="1245" spans="1:13" x14ac:dyDescent="0.3">
      <c r="A1245" s="4">
        <v>1241</v>
      </c>
      <c r="B1245" s="10" t="s">
        <v>1211</v>
      </c>
      <c r="C1245" s="13">
        <v>42469</v>
      </c>
      <c r="D1245" s="4">
        <v>1261</v>
      </c>
      <c r="E1245" s="13">
        <v>42489</v>
      </c>
      <c r="F1245" s="34">
        <v>266036</v>
      </c>
      <c r="G1245" s="6" t="s">
        <v>1682</v>
      </c>
      <c r="H1245" s="25"/>
      <c r="I1245" s="13">
        <v>42548</v>
      </c>
      <c r="J1245" s="25" t="s">
        <v>3053</v>
      </c>
      <c r="K1245" s="25" t="s">
        <v>4149</v>
      </c>
      <c r="L1245" s="28" t="s">
        <v>5149</v>
      </c>
      <c r="M1245" s="13">
        <v>42469</v>
      </c>
    </row>
    <row r="1246" spans="1:13" ht="30" x14ac:dyDescent="0.3">
      <c r="A1246" s="4">
        <v>1242</v>
      </c>
      <c r="B1246" s="10" t="s">
        <v>1212</v>
      </c>
      <c r="C1246" s="13">
        <v>42494</v>
      </c>
      <c r="D1246" s="4">
        <v>1262</v>
      </c>
      <c r="E1246" s="13">
        <v>42499</v>
      </c>
      <c r="F1246" s="34">
        <v>266037</v>
      </c>
      <c r="G1246" s="6" t="s">
        <v>1412</v>
      </c>
      <c r="H1246" s="25" t="s">
        <v>1914</v>
      </c>
      <c r="I1246" s="21">
        <v>43649</v>
      </c>
      <c r="J1246" s="25" t="s">
        <v>3054</v>
      </c>
      <c r="K1246" s="25" t="s">
        <v>4150</v>
      </c>
      <c r="L1246" s="28" t="s">
        <v>5150</v>
      </c>
      <c r="M1246" s="13">
        <v>42494</v>
      </c>
    </row>
    <row r="1247" spans="1:13" ht="30" x14ac:dyDescent="0.3">
      <c r="A1247" s="4">
        <v>1243</v>
      </c>
      <c r="B1247" s="10" t="s">
        <v>1213</v>
      </c>
      <c r="C1247" s="13">
        <v>42499</v>
      </c>
      <c r="D1247" s="4">
        <v>1263</v>
      </c>
      <c r="E1247" s="13">
        <v>42500</v>
      </c>
      <c r="F1247" s="34">
        <v>266038</v>
      </c>
      <c r="G1247" s="6" t="s">
        <v>1391</v>
      </c>
      <c r="H1247" s="25"/>
      <c r="I1247" s="21">
        <v>42555</v>
      </c>
      <c r="J1247" s="25" t="s">
        <v>2636</v>
      </c>
      <c r="K1247" s="25" t="s">
        <v>4151</v>
      </c>
      <c r="L1247" s="28" t="s">
        <v>4796</v>
      </c>
      <c r="M1247" s="13">
        <v>42499</v>
      </c>
    </row>
    <row r="1248" spans="1:13" x14ac:dyDescent="0.3">
      <c r="A1248" s="4">
        <v>1244</v>
      </c>
      <c r="B1248" s="10" t="s">
        <v>1214</v>
      </c>
      <c r="C1248" s="13">
        <v>42506</v>
      </c>
      <c r="D1248" s="4">
        <v>1264</v>
      </c>
      <c r="E1248" s="13">
        <v>42516</v>
      </c>
      <c r="F1248" s="34">
        <v>266039</v>
      </c>
      <c r="G1248" s="6" t="s">
        <v>1369</v>
      </c>
      <c r="H1248" s="25"/>
      <c r="I1248" s="21">
        <v>42506</v>
      </c>
      <c r="J1248" s="25" t="s">
        <v>3055</v>
      </c>
      <c r="K1248" s="25" t="s">
        <v>2761</v>
      </c>
      <c r="L1248" s="28" t="s">
        <v>3738</v>
      </c>
      <c r="M1248" s="13">
        <v>42506</v>
      </c>
    </row>
    <row r="1249" spans="1:13" x14ac:dyDescent="0.3">
      <c r="A1249" s="4">
        <v>1245</v>
      </c>
      <c r="B1249" s="10" t="s">
        <v>1215</v>
      </c>
      <c r="C1249" s="13">
        <v>42515</v>
      </c>
      <c r="D1249" s="4">
        <v>1265</v>
      </c>
      <c r="E1249" s="13">
        <v>42516</v>
      </c>
      <c r="F1249" s="34">
        <v>266040</v>
      </c>
      <c r="G1249" s="6" t="s">
        <v>1383</v>
      </c>
      <c r="H1249" s="25"/>
      <c r="I1249" s="21">
        <v>42515</v>
      </c>
      <c r="J1249" s="25" t="s">
        <v>3056</v>
      </c>
      <c r="K1249" s="25" t="s">
        <v>4152</v>
      </c>
      <c r="L1249" s="28" t="s">
        <v>5151</v>
      </c>
      <c r="M1249" s="13">
        <v>42515</v>
      </c>
    </row>
    <row r="1250" spans="1:13" ht="30" x14ac:dyDescent="0.3">
      <c r="A1250" s="4">
        <v>1246</v>
      </c>
      <c r="B1250" s="10" t="s">
        <v>1216</v>
      </c>
      <c r="C1250" s="13">
        <v>42517</v>
      </c>
      <c r="D1250" s="4">
        <v>1266</v>
      </c>
      <c r="E1250" s="13">
        <v>42522</v>
      </c>
      <c r="F1250" s="34">
        <v>266041</v>
      </c>
      <c r="G1250" s="6" t="s">
        <v>1367</v>
      </c>
      <c r="H1250" s="25"/>
      <c r="I1250" s="21">
        <v>42580</v>
      </c>
      <c r="J1250" s="25" t="s">
        <v>3057</v>
      </c>
      <c r="K1250" s="25" t="s">
        <v>4153</v>
      </c>
      <c r="L1250" s="28" t="s">
        <v>2338</v>
      </c>
      <c r="M1250" s="13">
        <v>42517</v>
      </c>
    </row>
    <row r="1251" spans="1:13" x14ac:dyDescent="0.3">
      <c r="A1251" s="4">
        <v>1247</v>
      </c>
      <c r="B1251" s="10" t="s">
        <v>1217</v>
      </c>
      <c r="C1251" s="13">
        <v>42523</v>
      </c>
      <c r="D1251" s="4">
        <v>1267</v>
      </c>
      <c r="E1251" s="13">
        <v>42524</v>
      </c>
      <c r="F1251" s="34">
        <v>266042</v>
      </c>
      <c r="G1251" s="6" t="s">
        <v>1448</v>
      </c>
      <c r="H1251" s="25"/>
      <c r="I1251" s="21">
        <v>42523</v>
      </c>
      <c r="J1251" s="25" t="s">
        <v>3058</v>
      </c>
      <c r="K1251" s="25" t="s">
        <v>4154</v>
      </c>
      <c r="L1251" s="28" t="s">
        <v>4196</v>
      </c>
      <c r="M1251" s="13">
        <v>42523</v>
      </c>
    </row>
    <row r="1252" spans="1:13" ht="30" x14ac:dyDescent="0.3">
      <c r="A1252" s="4">
        <v>1248</v>
      </c>
      <c r="B1252" s="10" t="s">
        <v>1218</v>
      </c>
      <c r="C1252" s="13">
        <v>42522</v>
      </c>
      <c r="D1252" s="4">
        <v>1268</v>
      </c>
      <c r="E1252" s="13">
        <v>42530</v>
      </c>
      <c r="F1252" s="34">
        <v>266043</v>
      </c>
      <c r="G1252" s="6" t="s">
        <v>1385</v>
      </c>
      <c r="H1252" s="25"/>
      <c r="I1252" s="21">
        <v>42587</v>
      </c>
      <c r="J1252" s="25" t="s">
        <v>3059</v>
      </c>
      <c r="K1252" s="25" t="s">
        <v>4155</v>
      </c>
      <c r="L1252" s="28" t="s">
        <v>5152</v>
      </c>
      <c r="M1252" s="13">
        <v>42522</v>
      </c>
    </row>
    <row r="1253" spans="1:13" x14ac:dyDescent="0.3">
      <c r="A1253" s="4">
        <v>1249</v>
      </c>
      <c r="B1253" s="10" t="s">
        <v>1219</v>
      </c>
      <c r="C1253" s="13">
        <v>42443</v>
      </c>
      <c r="D1253" s="4">
        <v>1269</v>
      </c>
      <c r="E1253" s="13">
        <v>42530</v>
      </c>
      <c r="F1253" s="34">
        <v>266044</v>
      </c>
      <c r="G1253" s="6" t="s">
        <v>1385</v>
      </c>
      <c r="H1253" s="25"/>
      <c r="I1253" s="21">
        <v>42589</v>
      </c>
      <c r="J1253" s="25" t="s">
        <v>3060</v>
      </c>
      <c r="K1253" s="25" t="s">
        <v>4156</v>
      </c>
      <c r="L1253" s="28" t="s">
        <v>5153</v>
      </c>
      <c r="M1253" s="13">
        <v>42443</v>
      </c>
    </row>
    <row r="1254" spans="1:13" ht="30" x14ac:dyDescent="0.3">
      <c r="A1254" s="4">
        <v>1250</v>
      </c>
      <c r="B1254" s="10" t="s">
        <v>1220</v>
      </c>
      <c r="C1254" s="13">
        <v>42527</v>
      </c>
      <c r="D1254" s="4">
        <v>1271</v>
      </c>
      <c r="E1254" s="13">
        <v>42544</v>
      </c>
      <c r="F1254" s="34">
        <v>266046</v>
      </c>
      <c r="G1254" s="6" t="s">
        <v>1683</v>
      </c>
      <c r="H1254" s="25"/>
      <c r="I1254" s="21">
        <v>42527</v>
      </c>
      <c r="J1254" s="25" t="s">
        <v>3061</v>
      </c>
      <c r="K1254" s="25" t="s">
        <v>4157</v>
      </c>
      <c r="L1254" s="28" t="s">
        <v>2689</v>
      </c>
      <c r="M1254" s="13">
        <v>42527</v>
      </c>
    </row>
    <row r="1255" spans="1:13" ht="30" x14ac:dyDescent="0.3">
      <c r="A1255" s="4">
        <v>1251</v>
      </c>
      <c r="B1255" s="10" t="s">
        <v>1221</v>
      </c>
      <c r="C1255" s="13">
        <v>42551</v>
      </c>
      <c r="D1255" s="4">
        <v>1272</v>
      </c>
      <c r="E1255" s="13">
        <v>42464</v>
      </c>
      <c r="F1255" s="34">
        <v>266047</v>
      </c>
      <c r="G1255" s="6" t="s">
        <v>1543</v>
      </c>
      <c r="H1255" s="25" t="s">
        <v>1915</v>
      </c>
      <c r="I1255" s="21">
        <v>42614</v>
      </c>
      <c r="J1255" s="25" t="s">
        <v>3062</v>
      </c>
      <c r="K1255" s="25" t="s">
        <v>4158</v>
      </c>
      <c r="L1255" s="28" t="s">
        <v>5154</v>
      </c>
      <c r="M1255" s="13">
        <v>42551</v>
      </c>
    </row>
    <row r="1256" spans="1:13" ht="30" x14ac:dyDescent="0.3">
      <c r="A1256" s="4">
        <v>1252</v>
      </c>
      <c r="B1256" s="10" t="s">
        <v>1222</v>
      </c>
      <c r="C1256" s="13">
        <v>42556</v>
      </c>
      <c r="D1256" s="4">
        <v>1273</v>
      </c>
      <c r="E1256" s="13">
        <v>42571</v>
      </c>
      <c r="F1256" s="34">
        <v>266048</v>
      </c>
      <c r="G1256" s="6" t="s">
        <v>1684</v>
      </c>
      <c r="H1256" s="25" t="s">
        <v>1916</v>
      </c>
      <c r="I1256" s="21">
        <v>42611</v>
      </c>
      <c r="J1256" s="25" t="s">
        <v>3063</v>
      </c>
      <c r="K1256" s="25" t="s">
        <v>4159</v>
      </c>
      <c r="L1256" s="28" t="s">
        <v>4765</v>
      </c>
      <c r="M1256" s="21">
        <v>42556</v>
      </c>
    </row>
    <row r="1257" spans="1:13" x14ac:dyDescent="0.3">
      <c r="A1257" s="4">
        <v>1253</v>
      </c>
      <c r="B1257" s="10" t="s">
        <v>1223</v>
      </c>
      <c r="C1257" s="13">
        <v>42546</v>
      </c>
      <c r="D1257" s="4">
        <v>1274</v>
      </c>
      <c r="E1257" s="13">
        <v>42571</v>
      </c>
      <c r="F1257" s="34">
        <v>266049</v>
      </c>
      <c r="G1257" s="6" t="s">
        <v>1412</v>
      </c>
      <c r="H1257" s="25" t="s">
        <v>1917</v>
      </c>
      <c r="I1257" s="21">
        <v>44587</v>
      </c>
      <c r="J1257" s="25" t="s">
        <v>3064</v>
      </c>
      <c r="K1257" s="25" t="s">
        <v>5329</v>
      </c>
      <c r="L1257" s="28" t="s">
        <v>5337</v>
      </c>
      <c r="M1257" s="21">
        <v>42546</v>
      </c>
    </row>
    <row r="1258" spans="1:13" ht="30" x14ac:dyDescent="0.3">
      <c r="A1258" s="4">
        <v>1254</v>
      </c>
      <c r="B1258" s="10" t="s">
        <v>1224</v>
      </c>
      <c r="C1258" s="13">
        <v>42572</v>
      </c>
      <c r="D1258" s="4">
        <v>1275</v>
      </c>
      <c r="E1258" s="13">
        <v>42573</v>
      </c>
      <c r="F1258" s="34">
        <v>266050</v>
      </c>
      <c r="G1258" s="6" t="s">
        <v>1675</v>
      </c>
      <c r="H1258" s="25" t="s">
        <v>1734</v>
      </c>
      <c r="I1258" s="21">
        <v>43703</v>
      </c>
      <c r="J1258" s="25" t="s">
        <v>2054</v>
      </c>
      <c r="K1258" s="25" t="s">
        <v>4160</v>
      </c>
      <c r="L1258" s="28" t="s">
        <v>5155</v>
      </c>
      <c r="M1258" s="21">
        <v>42572</v>
      </c>
    </row>
    <row r="1259" spans="1:13" ht="30" x14ac:dyDescent="0.3">
      <c r="A1259" s="4">
        <v>1255</v>
      </c>
      <c r="B1259" s="10" t="s">
        <v>1225</v>
      </c>
      <c r="C1259" s="13">
        <v>42584</v>
      </c>
      <c r="D1259" s="4">
        <v>1276</v>
      </c>
      <c r="E1259" s="13">
        <v>42585</v>
      </c>
      <c r="F1259" s="34">
        <v>266051</v>
      </c>
      <c r="G1259" s="6" t="s">
        <v>1685</v>
      </c>
      <c r="H1259" s="25" t="s">
        <v>1918</v>
      </c>
      <c r="I1259" s="21">
        <v>43700</v>
      </c>
      <c r="J1259" s="25" t="s">
        <v>3065</v>
      </c>
      <c r="K1259" s="25" t="s">
        <v>4161</v>
      </c>
      <c r="L1259" s="28" t="s">
        <v>3121</v>
      </c>
      <c r="M1259" s="21">
        <v>42584</v>
      </c>
    </row>
    <row r="1260" spans="1:13" ht="30" x14ac:dyDescent="0.3">
      <c r="A1260" s="4">
        <v>1256</v>
      </c>
      <c r="B1260" s="10" t="s">
        <v>1226</v>
      </c>
      <c r="C1260" s="13">
        <v>42585</v>
      </c>
      <c r="D1260" s="4">
        <v>1277</v>
      </c>
      <c r="E1260" s="13">
        <v>42594</v>
      </c>
      <c r="F1260" s="34">
        <v>266052</v>
      </c>
      <c r="G1260" s="6" t="s">
        <v>1380</v>
      </c>
      <c r="H1260" s="25" t="s">
        <v>1734</v>
      </c>
      <c r="I1260" s="21">
        <v>42646</v>
      </c>
      <c r="J1260" s="25" t="s">
        <v>2331</v>
      </c>
      <c r="K1260" s="25" t="s">
        <v>4162</v>
      </c>
      <c r="L1260" s="28" t="s">
        <v>4785</v>
      </c>
      <c r="M1260" s="21">
        <v>42585</v>
      </c>
    </row>
    <row r="1261" spans="1:13" x14ac:dyDescent="0.3">
      <c r="A1261" s="4">
        <v>1257</v>
      </c>
      <c r="B1261" s="10" t="s">
        <v>1227</v>
      </c>
      <c r="C1261" s="13">
        <v>42591</v>
      </c>
      <c r="D1261" s="4">
        <v>1278</v>
      </c>
      <c r="E1261" s="13">
        <v>42594</v>
      </c>
      <c r="F1261" s="34">
        <v>266053</v>
      </c>
      <c r="G1261" s="6" t="s">
        <v>1686</v>
      </c>
      <c r="H1261" s="25"/>
      <c r="I1261" s="21">
        <v>42591</v>
      </c>
      <c r="J1261" s="25" t="s">
        <v>3066</v>
      </c>
      <c r="K1261" s="25" t="s">
        <v>4163</v>
      </c>
      <c r="L1261" s="28" t="s">
        <v>5156</v>
      </c>
      <c r="M1261" s="21">
        <v>42591</v>
      </c>
    </row>
    <row r="1262" spans="1:13" x14ac:dyDescent="0.3">
      <c r="A1262" s="4">
        <v>1258</v>
      </c>
      <c r="B1262" s="10" t="s">
        <v>1228</v>
      </c>
      <c r="C1262" s="13">
        <v>42606</v>
      </c>
      <c r="D1262" s="4">
        <v>1279</v>
      </c>
      <c r="E1262" s="13">
        <v>42608</v>
      </c>
      <c r="F1262" s="34">
        <v>266054</v>
      </c>
      <c r="G1262" s="6" t="s">
        <v>1687</v>
      </c>
      <c r="H1262" s="25"/>
      <c r="I1262" s="21">
        <v>42606</v>
      </c>
      <c r="J1262" s="25" t="s">
        <v>3067</v>
      </c>
      <c r="K1262" s="25" t="s">
        <v>4164</v>
      </c>
      <c r="L1262" s="28" t="s">
        <v>5157</v>
      </c>
      <c r="M1262" s="21">
        <v>42606</v>
      </c>
    </row>
    <row r="1263" spans="1:13" x14ac:dyDescent="0.3">
      <c r="A1263" s="4">
        <v>1259</v>
      </c>
      <c r="B1263" s="10" t="s">
        <v>1229</v>
      </c>
      <c r="C1263" s="13">
        <v>42601</v>
      </c>
      <c r="D1263" s="4">
        <v>1280</v>
      </c>
      <c r="E1263" s="13">
        <v>42615</v>
      </c>
      <c r="F1263" s="34">
        <v>266055</v>
      </c>
      <c r="G1263" s="6" t="s">
        <v>1688</v>
      </c>
      <c r="H1263" s="25" t="s">
        <v>1734</v>
      </c>
      <c r="I1263" s="21">
        <v>42671</v>
      </c>
      <c r="J1263" s="25" t="s">
        <v>3068</v>
      </c>
      <c r="K1263" s="25" t="s">
        <v>4165</v>
      </c>
      <c r="L1263" s="28" t="s">
        <v>2890</v>
      </c>
      <c r="M1263" s="21">
        <v>42601</v>
      </c>
    </row>
    <row r="1264" spans="1:13" ht="30" x14ac:dyDescent="0.3">
      <c r="A1264" s="4">
        <v>1260</v>
      </c>
      <c r="B1264" s="10" t="s">
        <v>1230</v>
      </c>
      <c r="C1264" s="13">
        <v>42600</v>
      </c>
      <c r="D1264" s="4">
        <v>1281</v>
      </c>
      <c r="E1264" s="13">
        <v>42615</v>
      </c>
      <c r="F1264" s="34">
        <v>266056</v>
      </c>
      <c r="G1264" s="6" t="s">
        <v>1380</v>
      </c>
      <c r="H1264" s="25" t="s">
        <v>1919</v>
      </c>
      <c r="I1264" s="21">
        <v>42670</v>
      </c>
      <c r="J1264" s="25" t="s">
        <v>3069</v>
      </c>
      <c r="K1264" s="25" t="s">
        <v>4166</v>
      </c>
      <c r="L1264" s="28" t="s">
        <v>5158</v>
      </c>
      <c r="M1264" s="21">
        <v>42600</v>
      </c>
    </row>
    <row r="1265" spans="1:13" x14ac:dyDescent="0.3">
      <c r="A1265" s="4">
        <v>1261</v>
      </c>
      <c r="B1265" s="10" t="s">
        <v>1231</v>
      </c>
      <c r="C1265" s="13">
        <v>42598</v>
      </c>
      <c r="D1265" s="4">
        <v>1282</v>
      </c>
      <c r="E1265" s="13">
        <v>42615</v>
      </c>
      <c r="F1265" s="34">
        <v>266057</v>
      </c>
      <c r="G1265" s="6" t="s">
        <v>1689</v>
      </c>
      <c r="H1265" s="25" t="s">
        <v>1920</v>
      </c>
      <c r="I1265" s="21">
        <v>42654</v>
      </c>
      <c r="J1265" s="25" t="s">
        <v>3070</v>
      </c>
      <c r="K1265" s="25" t="s">
        <v>4167</v>
      </c>
      <c r="L1265" s="28" t="s">
        <v>5159</v>
      </c>
      <c r="M1265" s="21">
        <v>42598</v>
      </c>
    </row>
    <row r="1266" spans="1:13" ht="30" x14ac:dyDescent="0.3">
      <c r="A1266" s="4">
        <v>1262</v>
      </c>
      <c r="B1266" s="10" t="s">
        <v>1232</v>
      </c>
      <c r="C1266" s="13">
        <v>42585</v>
      </c>
      <c r="D1266" s="4">
        <v>1283</v>
      </c>
      <c r="E1266" s="13">
        <v>42615</v>
      </c>
      <c r="F1266" s="34">
        <v>266058</v>
      </c>
      <c r="G1266" s="6" t="s">
        <v>1397</v>
      </c>
      <c r="H1266" s="25"/>
      <c r="I1266" s="21">
        <v>42585</v>
      </c>
      <c r="J1266" s="25" t="s">
        <v>3071</v>
      </c>
      <c r="K1266" s="25" t="s">
        <v>4168</v>
      </c>
      <c r="L1266" s="28" t="s">
        <v>5160</v>
      </c>
      <c r="M1266" s="21">
        <v>42585</v>
      </c>
    </row>
    <row r="1267" spans="1:13" ht="30" x14ac:dyDescent="0.3">
      <c r="A1267" s="4">
        <v>1263</v>
      </c>
      <c r="B1267" s="10" t="s">
        <v>1233</v>
      </c>
      <c r="C1267" s="13">
        <v>42614</v>
      </c>
      <c r="D1267" s="4">
        <v>1284</v>
      </c>
      <c r="E1267" s="13">
        <v>42618</v>
      </c>
      <c r="F1267" s="34">
        <v>266059</v>
      </c>
      <c r="G1267" s="6" t="s">
        <v>1581</v>
      </c>
      <c r="H1267" s="25"/>
      <c r="I1267" s="21">
        <v>42614</v>
      </c>
      <c r="J1267" s="25" t="s">
        <v>3072</v>
      </c>
      <c r="K1267" s="25" t="s">
        <v>4169</v>
      </c>
      <c r="L1267" s="28" t="s">
        <v>2081</v>
      </c>
      <c r="M1267" s="21">
        <v>42614</v>
      </c>
    </row>
    <row r="1268" spans="1:13" x14ac:dyDescent="0.3">
      <c r="A1268" s="4">
        <v>1264</v>
      </c>
      <c r="B1268" s="10" t="s">
        <v>1234</v>
      </c>
      <c r="C1268" s="13">
        <v>42620</v>
      </c>
      <c r="D1268" s="4">
        <v>1285</v>
      </c>
      <c r="E1268" s="13">
        <v>42622</v>
      </c>
      <c r="F1268" s="34">
        <v>266060</v>
      </c>
      <c r="G1268" s="6" t="s">
        <v>1371</v>
      </c>
      <c r="H1268" s="25"/>
      <c r="I1268" s="21">
        <v>44539</v>
      </c>
      <c r="J1268" s="25" t="s">
        <v>5255</v>
      </c>
      <c r="K1268" s="25" t="s">
        <v>5273</v>
      </c>
      <c r="L1268" s="28" t="s">
        <v>5293</v>
      </c>
      <c r="M1268" s="21">
        <v>42620</v>
      </c>
    </row>
    <row r="1269" spans="1:13" x14ac:dyDescent="0.3">
      <c r="A1269" s="4">
        <v>1265</v>
      </c>
      <c r="B1269" s="10" t="s">
        <v>1235</v>
      </c>
      <c r="C1269" s="13">
        <v>42622</v>
      </c>
      <c r="D1269" s="4">
        <v>1286</v>
      </c>
      <c r="E1269" s="13">
        <v>42627</v>
      </c>
      <c r="F1269" s="34">
        <v>266061</v>
      </c>
      <c r="G1269" s="6" t="s">
        <v>1391</v>
      </c>
      <c r="H1269" s="25"/>
      <c r="I1269" s="21">
        <v>42622</v>
      </c>
      <c r="J1269" s="25" t="s">
        <v>3073</v>
      </c>
      <c r="K1269" s="25" t="s">
        <v>4170</v>
      </c>
      <c r="L1269" s="28" t="s">
        <v>5066</v>
      </c>
      <c r="M1269" s="21">
        <v>42622</v>
      </c>
    </row>
    <row r="1270" spans="1:13" x14ac:dyDescent="0.3">
      <c r="A1270" s="4">
        <v>1266</v>
      </c>
      <c r="B1270" s="10" t="s">
        <v>1236</v>
      </c>
      <c r="C1270" s="13">
        <v>42626</v>
      </c>
      <c r="D1270" s="4">
        <v>1287</v>
      </c>
      <c r="E1270" s="13">
        <v>42628</v>
      </c>
      <c r="F1270" s="34">
        <v>266062</v>
      </c>
      <c r="G1270" s="6" t="s">
        <v>1690</v>
      </c>
      <c r="H1270" s="25"/>
      <c r="I1270" s="21">
        <v>42626</v>
      </c>
      <c r="J1270" s="25" t="s">
        <v>3074</v>
      </c>
      <c r="K1270" s="25" t="s">
        <v>2654</v>
      </c>
      <c r="L1270" s="28" t="s">
        <v>5161</v>
      </c>
      <c r="M1270" s="21">
        <v>42626</v>
      </c>
    </row>
    <row r="1271" spans="1:13" ht="30" x14ac:dyDescent="0.3">
      <c r="A1271" s="4">
        <v>1267</v>
      </c>
      <c r="B1271" s="10" t="s">
        <v>1237</v>
      </c>
      <c r="C1271" s="13">
        <v>42634</v>
      </c>
      <c r="D1271" s="4">
        <v>1288</v>
      </c>
      <c r="E1271" s="13">
        <v>42635</v>
      </c>
      <c r="F1271" s="34">
        <v>266063</v>
      </c>
      <c r="G1271" s="6" t="s">
        <v>1408</v>
      </c>
      <c r="H1271" s="25" t="s">
        <v>1921</v>
      </c>
      <c r="I1271" s="21">
        <v>43790</v>
      </c>
      <c r="J1271" s="25" t="s">
        <v>3075</v>
      </c>
      <c r="K1271" s="25" t="s">
        <v>4171</v>
      </c>
      <c r="L1271" s="28" t="s">
        <v>5162</v>
      </c>
      <c r="M1271" s="21">
        <v>42634</v>
      </c>
    </row>
    <row r="1272" spans="1:13" ht="30" x14ac:dyDescent="0.3">
      <c r="A1272" s="4">
        <v>1268</v>
      </c>
      <c r="B1272" s="10" t="s">
        <v>1238</v>
      </c>
      <c r="C1272" s="13">
        <v>42634</v>
      </c>
      <c r="D1272" s="4">
        <v>1289</v>
      </c>
      <c r="E1272" s="13">
        <v>42649</v>
      </c>
      <c r="F1272" s="34">
        <v>266064</v>
      </c>
      <c r="G1272" s="6" t="s">
        <v>1394</v>
      </c>
      <c r="H1272" s="25" t="s">
        <v>1739</v>
      </c>
      <c r="I1272" s="21">
        <v>43915</v>
      </c>
      <c r="J1272" s="25" t="s">
        <v>3076</v>
      </c>
      <c r="K1272" s="25" t="s">
        <v>4172</v>
      </c>
      <c r="L1272" s="28" t="s">
        <v>3021</v>
      </c>
      <c r="M1272" s="21">
        <v>42634</v>
      </c>
    </row>
    <row r="1273" spans="1:13" x14ac:dyDescent="0.3">
      <c r="A1273" s="4">
        <v>1269</v>
      </c>
      <c r="B1273" s="10" t="s">
        <v>1239</v>
      </c>
      <c r="C1273" s="13">
        <v>42634</v>
      </c>
      <c r="D1273" s="4">
        <v>1290</v>
      </c>
      <c r="E1273" s="13">
        <v>42649</v>
      </c>
      <c r="F1273" s="34">
        <v>266065</v>
      </c>
      <c r="G1273" s="6" t="s">
        <v>1691</v>
      </c>
      <c r="H1273" s="25" t="s">
        <v>1384</v>
      </c>
      <c r="I1273" s="21">
        <v>42705</v>
      </c>
      <c r="J1273" s="25" t="s">
        <v>3077</v>
      </c>
      <c r="K1273" s="25" t="s">
        <v>4173</v>
      </c>
      <c r="L1273" s="28" t="s">
        <v>5163</v>
      </c>
      <c r="M1273" s="21">
        <v>42634</v>
      </c>
    </row>
    <row r="1274" spans="1:13" ht="30" x14ac:dyDescent="0.3">
      <c r="A1274" s="4">
        <v>1270</v>
      </c>
      <c r="B1274" s="10" t="s">
        <v>1240</v>
      </c>
      <c r="C1274" s="13">
        <v>42661</v>
      </c>
      <c r="D1274" s="4">
        <v>1291</v>
      </c>
      <c r="E1274" s="13">
        <v>42662</v>
      </c>
      <c r="F1274" s="34">
        <v>266066</v>
      </c>
      <c r="G1274" s="6" t="s">
        <v>1690</v>
      </c>
      <c r="H1274" s="25" t="s">
        <v>1922</v>
      </c>
      <c r="I1274" s="21">
        <v>42719</v>
      </c>
      <c r="J1274" s="25" t="s">
        <v>2654</v>
      </c>
      <c r="K1274" s="25" t="s">
        <v>4174</v>
      </c>
      <c r="L1274" s="28" t="s">
        <v>5164</v>
      </c>
      <c r="M1274" s="21">
        <v>42661</v>
      </c>
    </row>
    <row r="1275" spans="1:13" ht="30" x14ac:dyDescent="0.3">
      <c r="A1275" s="4">
        <v>1271</v>
      </c>
      <c r="B1275" s="10" t="s">
        <v>1241</v>
      </c>
      <c r="C1275" s="13">
        <v>42661</v>
      </c>
      <c r="D1275" s="4">
        <v>1292</v>
      </c>
      <c r="E1275" s="13">
        <v>42667</v>
      </c>
      <c r="F1275" s="34">
        <v>266067</v>
      </c>
      <c r="G1275" s="6" t="s">
        <v>1692</v>
      </c>
      <c r="H1275" s="25"/>
      <c r="I1275" s="21">
        <v>42661</v>
      </c>
      <c r="J1275" s="25" t="s">
        <v>3078</v>
      </c>
      <c r="K1275" s="25" t="s">
        <v>4170</v>
      </c>
      <c r="L1275" s="28" t="s">
        <v>4398</v>
      </c>
      <c r="M1275" s="21">
        <v>42661</v>
      </c>
    </row>
    <row r="1276" spans="1:13" x14ac:dyDescent="0.3">
      <c r="A1276" s="4">
        <v>1272</v>
      </c>
      <c r="B1276" s="10" t="s">
        <v>1242</v>
      </c>
      <c r="C1276" s="13">
        <v>42661</v>
      </c>
      <c r="D1276" s="4">
        <v>1293</v>
      </c>
      <c r="E1276" s="13">
        <v>42668</v>
      </c>
      <c r="F1276" s="34">
        <v>266068</v>
      </c>
      <c r="G1276" s="6" t="s">
        <v>1693</v>
      </c>
      <c r="H1276" s="25"/>
      <c r="I1276" s="21">
        <v>42661</v>
      </c>
      <c r="J1276" s="25" t="s">
        <v>3079</v>
      </c>
      <c r="K1276" s="25" t="s">
        <v>2986</v>
      </c>
      <c r="L1276" s="28" t="s">
        <v>5165</v>
      </c>
      <c r="M1276" s="21">
        <v>42661</v>
      </c>
    </row>
    <row r="1277" spans="1:13" ht="30" x14ac:dyDescent="0.3">
      <c r="A1277" s="4">
        <v>1273</v>
      </c>
      <c r="B1277" s="10" t="s">
        <v>1243</v>
      </c>
      <c r="C1277" s="13">
        <v>42684</v>
      </c>
      <c r="D1277" s="4">
        <v>1294</v>
      </c>
      <c r="E1277" s="13">
        <v>42704</v>
      </c>
      <c r="F1277" s="34">
        <v>266069</v>
      </c>
      <c r="G1277" s="6" t="s">
        <v>1543</v>
      </c>
      <c r="H1277" s="25"/>
      <c r="I1277" s="21">
        <v>42684</v>
      </c>
      <c r="J1277" s="25" t="s">
        <v>3080</v>
      </c>
      <c r="K1277" s="25" t="s">
        <v>4175</v>
      </c>
      <c r="L1277" s="28" t="s">
        <v>2222</v>
      </c>
      <c r="M1277" s="21">
        <v>42684</v>
      </c>
    </row>
    <row r="1278" spans="1:13" ht="30" x14ac:dyDescent="0.3">
      <c r="A1278" s="4">
        <v>1274</v>
      </c>
      <c r="B1278" s="10" t="s">
        <v>1244</v>
      </c>
      <c r="C1278" s="13">
        <v>42684</v>
      </c>
      <c r="D1278" s="4">
        <v>1295</v>
      </c>
      <c r="E1278" s="13">
        <v>42704</v>
      </c>
      <c r="F1278" s="34">
        <v>266070</v>
      </c>
      <c r="G1278" s="6" t="s">
        <v>1378</v>
      </c>
      <c r="H1278" s="25" t="s">
        <v>1923</v>
      </c>
      <c r="I1278" s="21">
        <v>42746</v>
      </c>
      <c r="J1278" s="25" t="s">
        <v>3081</v>
      </c>
      <c r="K1278" s="25" t="s">
        <v>4176</v>
      </c>
      <c r="L1278" s="28" t="s">
        <v>5166</v>
      </c>
      <c r="M1278" s="21">
        <v>42684</v>
      </c>
    </row>
    <row r="1279" spans="1:13" x14ac:dyDescent="0.3">
      <c r="A1279" s="4">
        <v>1275</v>
      </c>
      <c r="B1279" s="10" t="s">
        <v>1245</v>
      </c>
      <c r="C1279" s="13">
        <v>42689</v>
      </c>
      <c r="D1279" s="4">
        <v>1296</v>
      </c>
      <c r="E1279" s="13">
        <v>42704</v>
      </c>
      <c r="F1279" s="34">
        <v>266071</v>
      </c>
      <c r="G1279" s="6" t="s">
        <v>1542</v>
      </c>
      <c r="H1279" s="25" t="s">
        <v>1735</v>
      </c>
      <c r="I1279" s="21">
        <v>42739</v>
      </c>
      <c r="J1279" s="25" t="s">
        <v>3082</v>
      </c>
      <c r="K1279" s="25" t="s">
        <v>4177</v>
      </c>
      <c r="L1279" s="28" t="s">
        <v>5167</v>
      </c>
      <c r="M1279" s="21">
        <v>42689</v>
      </c>
    </row>
    <row r="1280" spans="1:13" x14ac:dyDescent="0.3">
      <c r="A1280" s="4">
        <v>1276</v>
      </c>
      <c r="B1280" s="10" t="s">
        <v>1246</v>
      </c>
      <c r="C1280" s="13">
        <v>42689</v>
      </c>
      <c r="D1280" s="4">
        <v>1297</v>
      </c>
      <c r="E1280" s="13">
        <v>42704</v>
      </c>
      <c r="F1280" s="34">
        <v>266072</v>
      </c>
      <c r="G1280" s="6" t="s">
        <v>1408</v>
      </c>
      <c r="H1280" s="25"/>
      <c r="I1280" s="21">
        <v>42689</v>
      </c>
      <c r="J1280" s="25" t="s">
        <v>3083</v>
      </c>
      <c r="K1280" s="25" t="s">
        <v>2058</v>
      </c>
      <c r="L1280" s="28" t="s">
        <v>5168</v>
      </c>
      <c r="M1280" s="21">
        <v>42689</v>
      </c>
    </row>
    <row r="1281" spans="1:13" x14ac:dyDescent="0.3">
      <c r="A1281" s="4">
        <v>1277</v>
      </c>
      <c r="B1281" s="10" t="s">
        <v>1247</v>
      </c>
      <c r="C1281" s="13">
        <v>42704</v>
      </c>
      <c r="D1281" s="4">
        <v>1298</v>
      </c>
      <c r="E1281" s="13">
        <v>42705</v>
      </c>
      <c r="F1281" s="34">
        <v>266073</v>
      </c>
      <c r="G1281" s="6" t="s">
        <v>1694</v>
      </c>
      <c r="H1281" s="25" t="s">
        <v>1747</v>
      </c>
      <c r="I1281" s="21">
        <v>42738</v>
      </c>
      <c r="J1281" s="25" t="s">
        <v>2788</v>
      </c>
      <c r="K1281" s="25" t="s">
        <v>4178</v>
      </c>
      <c r="L1281" s="28" t="s">
        <v>4696</v>
      </c>
      <c r="M1281" s="21">
        <v>42704</v>
      </c>
    </row>
    <row r="1282" spans="1:13" x14ac:dyDescent="0.3">
      <c r="A1282" s="4">
        <v>1278</v>
      </c>
      <c r="B1282" s="10" t="s">
        <v>1248</v>
      </c>
      <c r="C1282" s="13">
        <v>42760</v>
      </c>
      <c r="D1282" s="4">
        <v>1299</v>
      </c>
      <c r="E1282" s="13">
        <v>42762</v>
      </c>
      <c r="F1282" s="34">
        <v>266074</v>
      </c>
      <c r="G1282" s="6" t="s">
        <v>1359</v>
      </c>
      <c r="H1282" s="25" t="s">
        <v>1735</v>
      </c>
      <c r="I1282" s="21">
        <v>42816</v>
      </c>
      <c r="J1282" s="25" t="s">
        <v>3084</v>
      </c>
      <c r="K1282" s="25" t="s">
        <v>4179</v>
      </c>
      <c r="L1282" s="28" t="s">
        <v>5169</v>
      </c>
      <c r="M1282" s="13">
        <v>42760</v>
      </c>
    </row>
    <row r="1283" spans="1:13" x14ac:dyDescent="0.3">
      <c r="A1283" s="4">
        <v>1279</v>
      </c>
      <c r="B1283" s="10" t="s">
        <v>1249</v>
      </c>
      <c r="C1283" s="13">
        <v>42877</v>
      </c>
      <c r="D1283" s="4">
        <v>1300</v>
      </c>
      <c r="E1283" s="13">
        <v>42878</v>
      </c>
      <c r="F1283" s="34">
        <v>266075</v>
      </c>
      <c r="G1283" s="6" t="s">
        <v>1695</v>
      </c>
      <c r="H1283" s="25" t="s">
        <v>1924</v>
      </c>
      <c r="I1283" s="21">
        <v>42922</v>
      </c>
      <c r="J1283" s="25" t="s">
        <v>3085</v>
      </c>
      <c r="K1283" s="25" t="s">
        <v>4180</v>
      </c>
      <c r="L1283" s="28" t="s">
        <v>5170</v>
      </c>
      <c r="M1283" s="21">
        <v>42877</v>
      </c>
    </row>
    <row r="1284" spans="1:13" x14ac:dyDescent="0.3">
      <c r="A1284" s="4">
        <v>1280</v>
      </c>
      <c r="B1284" s="10" t="s">
        <v>1250</v>
      </c>
      <c r="C1284" s="13">
        <v>42878</v>
      </c>
      <c r="D1284" s="4">
        <v>1301</v>
      </c>
      <c r="E1284" s="13">
        <v>42886</v>
      </c>
      <c r="F1284" s="34">
        <v>266076</v>
      </c>
      <c r="G1284" s="6" t="s">
        <v>1369</v>
      </c>
      <c r="H1284" s="25" t="s">
        <v>1925</v>
      </c>
      <c r="I1284" s="21">
        <v>42928</v>
      </c>
      <c r="J1284" s="25" t="s">
        <v>3086</v>
      </c>
      <c r="K1284" s="25" t="s">
        <v>4181</v>
      </c>
      <c r="L1284" s="28" t="s">
        <v>5171</v>
      </c>
      <c r="M1284" s="21">
        <v>42878</v>
      </c>
    </row>
    <row r="1285" spans="1:13" x14ac:dyDescent="0.3">
      <c r="A1285" s="4">
        <v>1281</v>
      </c>
      <c r="B1285" s="10" t="s">
        <v>1251</v>
      </c>
      <c r="C1285" s="13">
        <v>42885</v>
      </c>
      <c r="D1285" s="4">
        <v>1302</v>
      </c>
      <c r="E1285" s="13">
        <v>42887</v>
      </c>
      <c r="F1285" s="34">
        <v>266077</v>
      </c>
      <c r="G1285" s="6" t="s">
        <v>1696</v>
      </c>
      <c r="H1285" s="25" t="s">
        <v>1926</v>
      </c>
      <c r="I1285" s="21">
        <v>42920</v>
      </c>
      <c r="J1285" s="25" t="s">
        <v>2639</v>
      </c>
      <c r="K1285" s="25" t="s">
        <v>3757</v>
      </c>
      <c r="L1285" s="28" t="s">
        <v>5172</v>
      </c>
      <c r="M1285" s="21">
        <v>42885</v>
      </c>
    </row>
    <row r="1286" spans="1:13" ht="30" x14ac:dyDescent="0.3">
      <c r="A1286" s="4">
        <v>1282</v>
      </c>
      <c r="B1286" s="10" t="s">
        <v>1252</v>
      </c>
      <c r="C1286" s="13">
        <v>42894</v>
      </c>
      <c r="D1286" s="4">
        <v>1303</v>
      </c>
      <c r="E1286" s="13">
        <v>42895</v>
      </c>
      <c r="F1286" s="34">
        <v>266078</v>
      </c>
      <c r="G1286" s="6" t="s">
        <v>1357</v>
      </c>
      <c r="H1286" s="25" t="s">
        <v>1734</v>
      </c>
      <c r="I1286" s="21">
        <v>42931</v>
      </c>
      <c r="J1286" s="25" t="s">
        <v>2864</v>
      </c>
      <c r="K1286" s="25" t="s">
        <v>4182</v>
      </c>
      <c r="L1286" s="28" t="s">
        <v>3652</v>
      </c>
      <c r="M1286" s="21">
        <v>42894</v>
      </c>
    </row>
    <row r="1287" spans="1:13" x14ac:dyDescent="0.3">
      <c r="A1287" s="4">
        <v>1283</v>
      </c>
      <c r="B1287" s="10" t="s">
        <v>1253</v>
      </c>
      <c r="C1287" s="13">
        <v>42914</v>
      </c>
      <c r="D1287" s="4">
        <v>1304</v>
      </c>
      <c r="E1287" s="13">
        <v>42916</v>
      </c>
      <c r="F1287" s="34">
        <v>266079</v>
      </c>
      <c r="G1287" s="6" t="s">
        <v>1358</v>
      </c>
      <c r="H1287" s="25" t="s">
        <v>1758</v>
      </c>
      <c r="I1287" s="21">
        <v>42961</v>
      </c>
      <c r="J1287" s="25" t="s">
        <v>3087</v>
      </c>
      <c r="K1287" s="25" t="s">
        <v>4183</v>
      </c>
      <c r="L1287" s="28" t="s">
        <v>5173</v>
      </c>
      <c r="M1287" s="21">
        <v>42914</v>
      </c>
    </row>
    <row r="1288" spans="1:13" x14ac:dyDescent="0.3">
      <c r="A1288" s="4">
        <v>1284</v>
      </c>
      <c r="B1288" s="10" t="s">
        <v>1254</v>
      </c>
      <c r="C1288" s="13">
        <v>42922</v>
      </c>
      <c r="D1288" s="4">
        <v>1305</v>
      </c>
      <c r="E1288" s="13">
        <v>42926</v>
      </c>
      <c r="F1288" s="35">
        <v>302785</v>
      </c>
      <c r="G1288" s="6" t="s">
        <v>1697</v>
      </c>
      <c r="H1288" s="25" t="s">
        <v>1927</v>
      </c>
      <c r="I1288" s="21">
        <v>42969</v>
      </c>
      <c r="J1288" s="25" t="s">
        <v>3088</v>
      </c>
      <c r="K1288" s="25" t="s">
        <v>4184</v>
      </c>
      <c r="L1288" s="28" t="s">
        <v>2699</v>
      </c>
      <c r="M1288" s="21">
        <v>42922</v>
      </c>
    </row>
    <row r="1289" spans="1:13" x14ac:dyDescent="0.3">
      <c r="A1289" s="4">
        <v>1285</v>
      </c>
      <c r="B1289" s="10" t="s">
        <v>1255</v>
      </c>
      <c r="C1289" s="13">
        <v>42934</v>
      </c>
      <c r="D1289" s="4">
        <v>1306</v>
      </c>
      <c r="E1289" s="13">
        <v>42935</v>
      </c>
      <c r="F1289" s="35">
        <v>302537</v>
      </c>
      <c r="G1289" s="6" t="s">
        <v>1380</v>
      </c>
      <c r="H1289" s="25" t="s">
        <v>1761</v>
      </c>
      <c r="I1289" s="21">
        <v>42988</v>
      </c>
      <c r="J1289" s="25" t="s">
        <v>3089</v>
      </c>
      <c r="K1289" s="25" t="s">
        <v>4185</v>
      </c>
      <c r="L1289" s="28" t="s">
        <v>5174</v>
      </c>
      <c r="M1289" s="21">
        <v>42934</v>
      </c>
    </row>
    <row r="1290" spans="1:13" x14ac:dyDescent="0.3">
      <c r="A1290" s="4">
        <v>1286</v>
      </c>
      <c r="B1290" s="10" t="s">
        <v>5312</v>
      </c>
      <c r="C1290" s="13">
        <v>42948</v>
      </c>
      <c r="D1290" s="4">
        <v>1307</v>
      </c>
      <c r="E1290" s="13">
        <v>42950</v>
      </c>
      <c r="F1290" s="35">
        <v>302395</v>
      </c>
      <c r="G1290" s="6" t="s">
        <v>1378</v>
      </c>
      <c r="H1290" s="25" t="s">
        <v>1928</v>
      </c>
      <c r="I1290" s="21">
        <v>43002</v>
      </c>
      <c r="J1290" s="25" t="s">
        <v>3090</v>
      </c>
      <c r="K1290" s="25" t="s">
        <v>3565</v>
      </c>
      <c r="L1290" s="28" t="s">
        <v>5175</v>
      </c>
      <c r="M1290" s="21">
        <v>42948</v>
      </c>
    </row>
    <row r="1291" spans="1:13" x14ac:dyDescent="0.3">
      <c r="A1291" s="4">
        <v>1287</v>
      </c>
      <c r="B1291" s="10" t="s">
        <v>1256</v>
      </c>
      <c r="C1291" s="13">
        <v>42963</v>
      </c>
      <c r="D1291" s="4">
        <v>1308</v>
      </c>
      <c r="E1291" s="13">
        <v>42964</v>
      </c>
      <c r="F1291" s="35">
        <v>302539</v>
      </c>
      <c r="G1291" s="6" t="s">
        <v>1698</v>
      </c>
      <c r="H1291" s="25" t="s">
        <v>1929</v>
      </c>
      <c r="I1291" s="21">
        <v>43232</v>
      </c>
      <c r="J1291" s="25" t="s">
        <v>3091</v>
      </c>
      <c r="K1291" s="25" t="s">
        <v>4186</v>
      </c>
      <c r="L1291" s="28" t="s">
        <v>5176</v>
      </c>
      <c r="M1291" s="21">
        <v>42963</v>
      </c>
    </row>
    <row r="1292" spans="1:13" ht="30" x14ac:dyDescent="0.3">
      <c r="A1292" s="4">
        <v>1288</v>
      </c>
      <c r="B1292" s="10" t="s">
        <v>1257</v>
      </c>
      <c r="C1292" s="13">
        <v>42970</v>
      </c>
      <c r="D1292" s="4">
        <v>1309</v>
      </c>
      <c r="E1292" s="13">
        <v>42978</v>
      </c>
      <c r="F1292" s="35">
        <v>302531</v>
      </c>
      <c r="G1292" s="6" t="s">
        <v>1644</v>
      </c>
      <c r="H1292" s="25" t="s">
        <v>1895</v>
      </c>
      <c r="I1292" s="21">
        <v>43020</v>
      </c>
      <c r="J1292" s="25" t="s">
        <v>3092</v>
      </c>
      <c r="K1292" s="25" t="s">
        <v>4187</v>
      </c>
      <c r="L1292" s="28" t="s">
        <v>5177</v>
      </c>
      <c r="M1292" s="21">
        <v>42970</v>
      </c>
    </row>
    <row r="1293" spans="1:13" x14ac:dyDescent="0.3">
      <c r="A1293" s="4">
        <v>1289</v>
      </c>
      <c r="B1293" s="10" t="s">
        <v>1258</v>
      </c>
      <c r="C1293" s="13">
        <v>43004</v>
      </c>
      <c r="D1293" s="4">
        <v>1310</v>
      </c>
      <c r="E1293" s="13">
        <v>43005</v>
      </c>
      <c r="F1293" s="35">
        <v>302784</v>
      </c>
      <c r="G1293" s="6" t="s">
        <v>1571</v>
      </c>
      <c r="H1293" s="25" t="s">
        <v>1849</v>
      </c>
      <c r="I1293" s="21">
        <v>43111</v>
      </c>
      <c r="J1293" s="25" t="s">
        <v>3093</v>
      </c>
      <c r="K1293" s="25" t="s">
        <v>4188</v>
      </c>
      <c r="L1293" s="28" t="s">
        <v>3953</v>
      </c>
      <c r="M1293" s="21">
        <v>43004</v>
      </c>
    </row>
    <row r="1294" spans="1:13" ht="30" x14ac:dyDescent="0.3">
      <c r="A1294" s="4">
        <v>1290</v>
      </c>
      <c r="B1294" s="10" t="s">
        <v>1259</v>
      </c>
      <c r="C1294" s="13">
        <v>43004</v>
      </c>
      <c r="D1294" s="4">
        <v>1311</v>
      </c>
      <c r="E1294" s="13">
        <v>43005</v>
      </c>
      <c r="F1294" s="35">
        <v>302783</v>
      </c>
      <c r="G1294" s="6" t="s">
        <v>1562</v>
      </c>
      <c r="H1294" s="25" t="s">
        <v>1735</v>
      </c>
      <c r="I1294" s="21">
        <v>43060</v>
      </c>
      <c r="J1294" s="25" t="s">
        <v>3094</v>
      </c>
      <c r="K1294" s="25" t="s">
        <v>4189</v>
      </c>
      <c r="L1294" s="28" t="s">
        <v>3230</v>
      </c>
      <c r="M1294" s="21">
        <v>43004</v>
      </c>
    </row>
    <row r="1295" spans="1:13" x14ac:dyDescent="0.3">
      <c r="A1295" s="4">
        <v>1291</v>
      </c>
      <c r="B1295" s="10" t="s">
        <v>1260</v>
      </c>
      <c r="C1295" s="13">
        <v>43025</v>
      </c>
      <c r="D1295" s="4">
        <v>1312</v>
      </c>
      <c r="E1295" s="13">
        <v>43028</v>
      </c>
      <c r="F1295" s="35">
        <v>302794</v>
      </c>
      <c r="G1295" s="6" t="s">
        <v>1542</v>
      </c>
      <c r="H1295" s="25" t="s">
        <v>1734</v>
      </c>
      <c r="I1295" s="21">
        <v>43097</v>
      </c>
      <c r="J1295" s="25" t="s">
        <v>2855</v>
      </c>
      <c r="K1295" s="25" t="s">
        <v>4190</v>
      </c>
      <c r="L1295" s="28" t="s">
        <v>5178</v>
      </c>
      <c r="M1295" s="21">
        <v>43025</v>
      </c>
    </row>
    <row r="1296" spans="1:13" x14ac:dyDescent="0.3">
      <c r="A1296" s="4">
        <v>1292</v>
      </c>
      <c r="B1296" s="10" t="s">
        <v>1261</v>
      </c>
      <c r="C1296" s="13">
        <v>43055</v>
      </c>
      <c r="D1296" s="4">
        <v>1313</v>
      </c>
      <c r="E1296" s="13">
        <v>43061</v>
      </c>
      <c r="F1296" s="35">
        <v>302544</v>
      </c>
      <c r="G1296" s="6" t="s">
        <v>1542</v>
      </c>
      <c r="H1296" s="25" t="s">
        <v>1930</v>
      </c>
      <c r="I1296" s="21">
        <v>43085</v>
      </c>
      <c r="J1296" s="25" t="s">
        <v>3095</v>
      </c>
      <c r="K1296" s="25" t="s">
        <v>4191</v>
      </c>
      <c r="L1296" s="28" t="s">
        <v>5179</v>
      </c>
      <c r="M1296" s="21">
        <v>43055</v>
      </c>
    </row>
    <row r="1297" spans="1:13" x14ac:dyDescent="0.3">
      <c r="A1297" s="4">
        <v>1293</v>
      </c>
      <c r="B1297" s="10" t="s">
        <v>1262</v>
      </c>
      <c r="C1297" s="13">
        <v>43060</v>
      </c>
      <c r="D1297" s="4">
        <v>1314</v>
      </c>
      <c r="E1297" s="13">
        <v>43061</v>
      </c>
      <c r="F1297" s="35">
        <v>304265</v>
      </c>
      <c r="G1297" s="6" t="s">
        <v>1542</v>
      </c>
      <c r="H1297" s="25" t="s">
        <v>1931</v>
      </c>
      <c r="I1297" s="21">
        <v>43124</v>
      </c>
      <c r="J1297" s="25" t="s">
        <v>3096</v>
      </c>
      <c r="K1297" s="25" t="s">
        <v>4192</v>
      </c>
      <c r="L1297" s="28" t="s">
        <v>5180</v>
      </c>
      <c r="M1297" s="21">
        <v>43060</v>
      </c>
    </row>
    <row r="1298" spans="1:13" x14ac:dyDescent="0.3">
      <c r="A1298" s="4">
        <v>1294</v>
      </c>
      <c r="B1298" s="10" t="s">
        <v>1263</v>
      </c>
      <c r="C1298" s="13">
        <v>43062</v>
      </c>
      <c r="D1298" s="4">
        <v>1315</v>
      </c>
      <c r="E1298" s="13">
        <v>43063</v>
      </c>
      <c r="F1298" s="35">
        <v>304267</v>
      </c>
      <c r="G1298" s="6" t="s">
        <v>5295</v>
      </c>
      <c r="H1298" s="25" t="s">
        <v>1932</v>
      </c>
      <c r="I1298" s="21">
        <v>43105</v>
      </c>
      <c r="J1298" s="25" t="s">
        <v>3097</v>
      </c>
      <c r="K1298" s="25" t="s">
        <v>4193</v>
      </c>
      <c r="L1298" s="28" t="s">
        <v>4494</v>
      </c>
      <c r="M1298" s="21">
        <v>43062</v>
      </c>
    </row>
    <row r="1299" spans="1:13" x14ac:dyDescent="0.3">
      <c r="A1299" s="4">
        <v>1295</v>
      </c>
      <c r="B1299" s="11" t="s">
        <v>1264</v>
      </c>
      <c r="C1299" s="13">
        <v>43062</v>
      </c>
      <c r="D1299" s="4">
        <v>1316</v>
      </c>
      <c r="E1299" s="13">
        <v>43075</v>
      </c>
      <c r="F1299" s="35">
        <v>304869</v>
      </c>
      <c r="G1299" s="6" t="s">
        <v>1381</v>
      </c>
      <c r="H1299" s="25" t="s">
        <v>1933</v>
      </c>
      <c r="I1299" s="21">
        <v>43106</v>
      </c>
      <c r="J1299" s="25" t="s">
        <v>3098</v>
      </c>
      <c r="K1299" s="25" t="s">
        <v>3851</v>
      </c>
      <c r="L1299" s="28" t="s">
        <v>3927</v>
      </c>
      <c r="M1299" s="21">
        <v>43062</v>
      </c>
    </row>
    <row r="1300" spans="1:13" ht="30" x14ac:dyDescent="0.3">
      <c r="A1300" s="4">
        <v>1296</v>
      </c>
      <c r="B1300" s="10" t="s">
        <v>1265</v>
      </c>
      <c r="C1300" s="13">
        <v>43076</v>
      </c>
      <c r="D1300" s="4">
        <v>1317</v>
      </c>
      <c r="E1300" s="13">
        <v>43080</v>
      </c>
      <c r="F1300" s="35">
        <v>298654</v>
      </c>
      <c r="G1300" s="6" t="s">
        <v>1639</v>
      </c>
      <c r="H1300" s="25" t="s">
        <v>1934</v>
      </c>
      <c r="I1300" s="21">
        <v>43076</v>
      </c>
      <c r="J1300" s="25" t="s">
        <v>3099</v>
      </c>
      <c r="K1300" s="25" t="s">
        <v>4194</v>
      </c>
      <c r="L1300" s="28" t="s">
        <v>5181</v>
      </c>
      <c r="M1300" s="21">
        <v>43076</v>
      </c>
    </row>
    <row r="1301" spans="1:13" x14ac:dyDescent="0.3">
      <c r="A1301" s="4">
        <v>1297</v>
      </c>
      <c r="B1301" s="10" t="s">
        <v>1266</v>
      </c>
      <c r="C1301" s="13">
        <v>43088</v>
      </c>
      <c r="D1301" s="4">
        <v>1318</v>
      </c>
      <c r="E1301" s="13">
        <v>43088</v>
      </c>
      <c r="F1301" s="34">
        <v>271403</v>
      </c>
      <c r="G1301" s="6" t="s">
        <v>1498</v>
      </c>
      <c r="H1301" s="25" t="s">
        <v>1935</v>
      </c>
      <c r="I1301" s="21">
        <v>44599</v>
      </c>
      <c r="J1301" s="25" t="s">
        <v>3100</v>
      </c>
      <c r="K1301" s="25" t="s">
        <v>4195</v>
      </c>
      <c r="L1301" s="28" t="s">
        <v>5182</v>
      </c>
      <c r="M1301" s="21">
        <v>43088</v>
      </c>
    </row>
    <row r="1302" spans="1:13" x14ac:dyDescent="0.3">
      <c r="A1302" s="4">
        <v>1298</v>
      </c>
      <c r="B1302" s="10" t="s">
        <v>1267</v>
      </c>
      <c r="C1302" s="13">
        <v>43117</v>
      </c>
      <c r="D1302" s="4">
        <v>1319</v>
      </c>
      <c r="E1302" s="13">
        <v>43118</v>
      </c>
      <c r="F1302" s="34">
        <v>271808</v>
      </c>
      <c r="G1302" s="6" t="s">
        <v>1405</v>
      </c>
      <c r="H1302" s="25" t="s">
        <v>1734</v>
      </c>
      <c r="I1302" s="21">
        <v>43150</v>
      </c>
      <c r="J1302" s="25" t="s">
        <v>2054</v>
      </c>
      <c r="K1302" s="25" t="s">
        <v>4196</v>
      </c>
      <c r="L1302" s="28" t="s">
        <v>4116</v>
      </c>
      <c r="M1302" s="21">
        <v>43117</v>
      </c>
    </row>
    <row r="1303" spans="1:13" ht="30" x14ac:dyDescent="0.3">
      <c r="A1303" s="4">
        <v>1299</v>
      </c>
      <c r="B1303" s="10" t="s">
        <v>1268</v>
      </c>
      <c r="C1303" s="13">
        <v>43131</v>
      </c>
      <c r="D1303" s="4">
        <v>1320</v>
      </c>
      <c r="E1303" s="13">
        <v>43132</v>
      </c>
      <c r="F1303" s="34">
        <v>274743</v>
      </c>
      <c r="G1303" s="6" t="s">
        <v>1393</v>
      </c>
      <c r="H1303" s="25" t="s">
        <v>1785</v>
      </c>
      <c r="I1303" s="21">
        <v>43168</v>
      </c>
      <c r="J1303" s="25" t="s">
        <v>3101</v>
      </c>
      <c r="K1303" s="25" t="s">
        <v>3264</v>
      </c>
      <c r="L1303" s="28" t="s">
        <v>5183</v>
      </c>
      <c r="M1303" s="21">
        <v>43131</v>
      </c>
    </row>
    <row r="1304" spans="1:13" x14ac:dyDescent="0.3">
      <c r="A1304" s="4">
        <v>1300</v>
      </c>
      <c r="B1304" s="10" t="s">
        <v>1269</v>
      </c>
      <c r="C1304" s="13">
        <v>43174</v>
      </c>
      <c r="D1304" s="4">
        <v>1321</v>
      </c>
      <c r="E1304" s="13">
        <v>43175</v>
      </c>
      <c r="F1304" s="35">
        <v>306654</v>
      </c>
      <c r="G1304" s="6" t="s">
        <v>1369</v>
      </c>
      <c r="H1304" s="25" t="s">
        <v>1936</v>
      </c>
      <c r="I1304" s="21">
        <v>43205</v>
      </c>
      <c r="J1304" s="25" t="s">
        <v>3102</v>
      </c>
      <c r="K1304" s="25" t="s">
        <v>4197</v>
      </c>
      <c r="L1304" s="28" t="s">
        <v>3230</v>
      </c>
      <c r="M1304" s="21">
        <v>43174</v>
      </c>
    </row>
    <row r="1305" spans="1:13" x14ac:dyDescent="0.3">
      <c r="A1305" s="4">
        <v>1301</v>
      </c>
      <c r="B1305" s="10" t="s">
        <v>1270</v>
      </c>
      <c r="C1305" s="13">
        <v>43188</v>
      </c>
      <c r="D1305" s="4">
        <v>1322</v>
      </c>
      <c r="E1305" s="13">
        <v>43192</v>
      </c>
      <c r="F1305" s="35">
        <v>298656</v>
      </c>
      <c r="G1305" s="6" t="s">
        <v>1397</v>
      </c>
      <c r="H1305" s="25" t="s">
        <v>1735</v>
      </c>
      <c r="I1305" s="21">
        <v>43188</v>
      </c>
      <c r="J1305" s="25" t="s">
        <v>3103</v>
      </c>
      <c r="K1305" s="25" t="s">
        <v>4198</v>
      </c>
      <c r="L1305" s="28" t="s">
        <v>3023</v>
      </c>
      <c r="M1305" s="21">
        <v>43188</v>
      </c>
    </row>
    <row r="1306" spans="1:13" x14ac:dyDescent="0.3">
      <c r="A1306" s="4">
        <v>1302</v>
      </c>
      <c r="B1306" s="10" t="s">
        <v>1271</v>
      </c>
      <c r="C1306" s="13">
        <v>43193</v>
      </c>
      <c r="D1306" s="4">
        <v>1323</v>
      </c>
      <c r="E1306" s="13">
        <v>43200</v>
      </c>
      <c r="F1306" s="35">
        <v>306651</v>
      </c>
      <c r="G1306" s="6" t="s">
        <v>1699</v>
      </c>
      <c r="H1306" s="25" t="s">
        <v>1937</v>
      </c>
      <c r="I1306" s="21">
        <v>43244</v>
      </c>
      <c r="J1306" s="25" t="s">
        <v>2936</v>
      </c>
      <c r="K1306" s="25" t="s">
        <v>4199</v>
      </c>
      <c r="L1306" s="28" t="s">
        <v>5184</v>
      </c>
      <c r="M1306" s="21">
        <v>43193</v>
      </c>
    </row>
    <row r="1307" spans="1:13" x14ac:dyDescent="0.3">
      <c r="A1307" s="4">
        <v>1303</v>
      </c>
      <c r="B1307" s="10" t="s">
        <v>1272</v>
      </c>
      <c r="C1307" s="13">
        <v>43215</v>
      </c>
      <c r="D1307" s="4">
        <v>1324</v>
      </c>
      <c r="E1307" s="13">
        <v>43222</v>
      </c>
      <c r="F1307" s="35">
        <v>306656</v>
      </c>
      <c r="G1307" s="6" t="s">
        <v>1700</v>
      </c>
      <c r="H1307" s="25" t="s">
        <v>1938</v>
      </c>
      <c r="I1307" s="21">
        <v>43559</v>
      </c>
      <c r="J1307" s="25" t="s">
        <v>3104</v>
      </c>
      <c r="K1307" s="25" t="s">
        <v>4200</v>
      </c>
      <c r="L1307" s="28" t="s">
        <v>2345</v>
      </c>
      <c r="M1307" s="21">
        <v>43215</v>
      </c>
    </row>
    <row r="1308" spans="1:13" x14ac:dyDescent="0.3">
      <c r="A1308" s="4">
        <v>1304</v>
      </c>
      <c r="B1308" s="10" t="s">
        <v>1273</v>
      </c>
      <c r="C1308" s="13">
        <v>43206</v>
      </c>
      <c r="D1308" s="4">
        <v>1325</v>
      </c>
      <c r="E1308" s="13">
        <v>43237</v>
      </c>
      <c r="F1308" s="35">
        <v>306652</v>
      </c>
      <c r="G1308" s="6" t="s">
        <v>1371</v>
      </c>
      <c r="H1308" s="25" t="s">
        <v>1939</v>
      </c>
      <c r="I1308" s="21">
        <v>43293</v>
      </c>
      <c r="J1308" s="25" t="s">
        <v>3105</v>
      </c>
      <c r="K1308" s="25" t="s">
        <v>3178</v>
      </c>
      <c r="L1308" s="28" t="s">
        <v>4132</v>
      </c>
      <c r="M1308" s="21">
        <v>43206</v>
      </c>
    </row>
    <row r="1309" spans="1:13" x14ac:dyDescent="0.3">
      <c r="A1309" s="4">
        <v>1305</v>
      </c>
      <c r="B1309" s="10" t="s">
        <v>1274</v>
      </c>
      <c r="C1309" s="13">
        <v>43200</v>
      </c>
      <c r="D1309" s="4">
        <v>1326</v>
      </c>
      <c r="E1309" s="13">
        <v>43244</v>
      </c>
      <c r="F1309" s="35">
        <v>306672</v>
      </c>
      <c r="G1309" s="6" t="s">
        <v>1701</v>
      </c>
      <c r="H1309" s="25" t="s">
        <v>1940</v>
      </c>
      <c r="I1309" s="21">
        <v>43656</v>
      </c>
      <c r="J1309" s="25" t="s">
        <v>3106</v>
      </c>
      <c r="K1309" s="25" t="s">
        <v>4201</v>
      </c>
      <c r="L1309" s="28" t="s">
        <v>5185</v>
      </c>
      <c r="M1309" s="21">
        <v>43200</v>
      </c>
    </row>
    <row r="1310" spans="1:13" x14ac:dyDescent="0.3">
      <c r="A1310" s="4">
        <v>1306</v>
      </c>
      <c r="B1310" s="10" t="s">
        <v>1275</v>
      </c>
      <c r="C1310" s="13">
        <v>43263</v>
      </c>
      <c r="D1310" s="4">
        <v>1327</v>
      </c>
      <c r="E1310" s="13">
        <v>43264</v>
      </c>
      <c r="F1310" s="35">
        <v>306836</v>
      </c>
      <c r="G1310" s="6" t="s">
        <v>1408</v>
      </c>
      <c r="H1310" s="25" t="s">
        <v>1941</v>
      </c>
      <c r="I1310" s="21">
        <v>43302</v>
      </c>
      <c r="J1310" s="25" t="s">
        <v>3107</v>
      </c>
      <c r="K1310" s="25" t="s">
        <v>4202</v>
      </c>
      <c r="L1310" s="28" t="s">
        <v>5186</v>
      </c>
      <c r="M1310" s="21">
        <v>43263</v>
      </c>
    </row>
    <row r="1311" spans="1:13" x14ac:dyDescent="0.3">
      <c r="A1311" s="4">
        <v>1307</v>
      </c>
      <c r="B1311" s="10" t="s">
        <v>1276</v>
      </c>
      <c r="C1311" s="13">
        <v>43269</v>
      </c>
      <c r="D1311" s="4">
        <v>1328</v>
      </c>
      <c r="E1311" s="13">
        <v>43271</v>
      </c>
      <c r="F1311" s="35">
        <v>298657</v>
      </c>
      <c r="G1311" s="6" t="s">
        <v>1697</v>
      </c>
      <c r="H1311" s="25" t="s">
        <v>1942</v>
      </c>
      <c r="I1311" s="21">
        <v>43269</v>
      </c>
      <c r="J1311" s="25" t="s">
        <v>3108</v>
      </c>
      <c r="K1311" s="25" t="s">
        <v>3126</v>
      </c>
      <c r="L1311" s="28" t="s">
        <v>3722</v>
      </c>
      <c r="M1311" s="21">
        <v>43269</v>
      </c>
    </row>
    <row r="1312" spans="1:13" x14ac:dyDescent="0.3">
      <c r="A1312" s="4">
        <v>1308</v>
      </c>
      <c r="B1312" s="10" t="s">
        <v>1277</v>
      </c>
      <c r="C1312" s="13">
        <v>43290</v>
      </c>
      <c r="D1312" s="4">
        <v>1329</v>
      </c>
      <c r="E1312" s="13">
        <v>43291</v>
      </c>
      <c r="F1312" s="35">
        <v>288108</v>
      </c>
      <c r="G1312" s="6" t="s">
        <v>1697</v>
      </c>
      <c r="H1312" s="25" t="s">
        <v>1943</v>
      </c>
      <c r="I1312" s="21">
        <v>43390</v>
      </c>
      <c r="J1312" s="25" t="s">
        <v>3109</v>
      </c>
      <c r="K1312" s="25" t="s">
        <v>4203</v>
      </c>
      <c r="L1312" s="28" t="s">
        <v>5187</v>
      </c>
      <c r="M1312" s="21">
        <v>43290</v>
      </c>
    </row>
    <row r="1313" spans="1:13" x14ac:dyDescent="0.3">
      <c r="A1313" s="4">
        <v>1309</v>
      </c>
      <c r="B1313" s="10" t="s">
        <v>1278</v>
      </c>
      <c r="C1313" s="13">
        <v>43269</v>
      </c>
      <c r="D1313" s="4">
        <v>1330</v>
      </c>
      <c r="E1313" s="13">
        <v>43277</v>
      </c>
      <c r="F1313" s="35">
        <v>306833</v>
      </c>
      <c r="G1313" s="6" t="s">
        <v>1461</v>
      </c>
      <c r="H1313" s="25" t="s">
        <v>1787</v>
      </c>
      <c r="I1313" s="21">
        <v>43310</v>
      </c>
      <c r="J1313" s="25" t="s">
        <v>2871</v>
      </c>
      <c r="K1313" s="25" t="s">
        <v>4204</v>
      </c>
      <c r="L1313" s="28" t="s">
        <v>5188</v>
      </c>
      <c r="M1313" s="21">
        <v>43269</v>
      </c>
    </row>
    <row r="1314" spans="1:13" ht="30" x14ac:dyDescent="0.3">
      <c r="A1314" s="4">
        <v>1310</v>
      </c>
      <c r="B1314" s="10" t="s">
        <v>1279</v>
      </c>
      <c r="C1314" s="13">
        <v>43321</v>
      </c>
      <c r="D1314" s="4">
        <v>1331</v>
      </c>
      <c r="E1314" s="13">
        <v>43321</v>
      </c>
      <c r="F1314" s="35">
        <v>306835</v>
      </c>
      <c r="G1314" s="6" t="s">
        <v>1356</v>
      </c>
      <c r="H1314" s="25" t="s">
        <v>1944</v>
      </c>
      <c r="I1314" s="21">
        <v>43669</v>
      </c>
      <c r="J1314" s="25" t="s">
        <v>3110</v>
      </c>
      <c r="K1314" s="25" t="s">
        <v>4205</v>
      </c>
      <c r="L1314" s="28" t="s">
        <v>5189</v>
      </c>
      <c r="M1314" s="21">
        <v>43321</v>
      </c>
    </row>
    <row r="1315" spans="1:13" x14ac:dyDescent="0.3">
      <c r="A1315" s="4">
        <v>1311</v>
      </c>
      <c r="B1315" s="10" t="s">
        <v>1280</v>
      </c>
      <c r="C1315" s="13">
        <v>43319</v>
      </c>
      <c r="D1315" s="4">
        <v>1332</v>
      </c>
      <c r="E1315" s="13">
        <v>43336</v>
      </c>
      <c r="F1315" s="35">
        <v>306838</v>
      </c>
      <c r="G1315" s="6" t="s">
        <v>1697</v>
      </c>
      <c r="H1315" s="25" t="s">
        <v>1945</v>
      </c>
      <c r="I1315" s="21">
        <v>43560</v>
      </c>
      <c r="J1315" s="25" t="s">
        <v>2154</v>
      </c>
      <c r="K1315" s="25" t="s">
        <v>4206</v>
      </c>
      <c r="L1315" s="28" t="s">
        <v>4985</v>
      </c>
      <c r="M1315" s="21">
        <v>43319</v>
      </c>
    </row>
    <row r="1316" spans="1:13" x14ac:dyDescent="0.3">
      <c r="A1316" s="4">
        <v>1312</v>
      </c>
      <c r="B1316" s="10" t="s">
        <v>1281</v>
      </c>
      <c r="C1316" s="13">
        <v>43321</v>
      </c>
      <c r="D1316" s="4">
        <v>1333</v>
      </c>
      <c r="E1316" s="13">
        <v>43336</v>
      </c>
      <c r="F1316" s="35">
        <v>306428</v>
      </c>
      <c r="G1316" s="6" t="s">
        <v>1381</v>
      </c>
      <c r="H1316" s="25" t="s">
        <v>1946</v>
      </c>
      <c r="I1316" s="21">
        <v>43460</v>
      </c>
      <c r="J1316" s="25" t="s">
        <v>3111</v>
      </c>
      <c r="K1316" s="25" t="s">
        <v>4207</v>
      </c>
      <c r="L1316" s="28" t="s">
        <v>2303</v>
      </c>
      <c r="M1316" s="21">
        <v>43321</v>
      </c>
    </row>
    <row r="1317" spans="1:13" x14ac:dyDescent="0.3">
      <c r="A1317" s="4">
        <v>1313</v>
      </c>
      <c r="B1317" s="10" t="s">
        <v>1282</v>
      </c>
      <c r="C1317" s="13">
        <v>43336</v>
      </c>
      <c r="D1317" s="4">
        <v>1334</v>
      </c>
      <c r="E1317" s="13">
        <v>43339</v>
      </c>
      <c r="F1317" s="35">
        <v>306831</v>
      </c>
      <c r="G1317" s="6" t="s">
        <v>1371</v>
      </c>
      <c r="H1317" s="25" t="s">
        <v>1765</v>
      </c>
      <c r="I1317" s="21">
        <v>43497</v>
      </c>
      <c r="J1317" s="25" t="s">
        <v>3112</v>
      </c>
      <c r="K1317" s="25" t="s">
        <v>4208</v>
      </c>
      <c r="L1317" s="28" t="s">
        <v>5190</v>
      </c>
      <c r="M1317" s="21">
        <v>43336</v>
      </c>
    </row>
    <row r="1318" spans="1:13" x14ac:dyDescent="0.3">
      <c r="A1318" s="4">
        <v>1314</v>
      </c>
      <c r="B1318" s="10" t="s">
        <v>1283</v>
      </c>
      <c r="C1318" s="13">
        <v>43325</v>
      </c>
      <c r="D1318" s="4">
        <v>1335</v>
      </c>
      <c r="E1318" s="13">
        <v>43350</v>
      </c>
      <c r="F1318" s="35">
        <v>306830</v>
      </c>
      <c r="G1318" s="6" t="s">
        <v>1491</v>
      </c>
      <c r="H1318" s="25" t="s">
        <v>1947</v>
      </c>
      <c r="I1318" s="21">
        <v>43588</v>
      </c>
      <c r="J1318" s="25" t="s">
        <v>3113</v>
      </c>
      <c r="K1318" s="25" t="s">
        <v>4209</v>
      </c>
      <c r="L1318" s="28" t="s">
        <v>5191</v>
      </c>
      <c r="M1318" s="21">
        <v>43325</v>
      </c>
    </row>
    <row r="1319" spans="1:13" ht="30" x14ac:dyDescent="0.3">
      <c r="A1319" s="4">
        <v>1315</v>
      </c>
      <c r="B1319" s="10" t="s">
        <v>1284</v>
      </c>
      <c r="C1319" s="13">
        <v>43375</v>
      </c>
      <c r="D1319" s="4">
        <v>1336</v>
      </c>
      <c r="E1319" s="13">
        <v>43376</v>
      </c>
      <c r="F1319" s="35">
        <v>302786</v>
      </c>
      <c r="G1319" s="6" t="s">
        <v>1438</v>
      </c>
      <c r="H1319" s="25" t="s">
        <v>1735</v>
      </c>
      <c r="I1319" s="21">
        <v>43484</v>
      </c>
      <c r="J1319" s="25" t="s">
        <v>2664</v>
      </c>
      <c r="K1319" s="25" t="s">
        <v>2104</v>
      </c>
      <c r="L1319" s="28" t="s">
        <v>4502</v>
      </c>
      <c r="M1319" s="21">
        <v>43375</v>
      </c>
    </row>
    <row r="1320" spans="1:13" x14ac:dyDescent="0.3">
      <c r="A1320" s="4">
        <v>1316</v>
      </c>
      <c r="B1320" s="10" t="s">
        <v>1285</v>
      </c>
      <c r="C1320" s="13">
        <v>43381</v>
      </c>
      <c r="D1320" s="4">
        <v>1337</v>
      </c>
      <c r="E1320" s="13">
        <v>43382</v>
      </c>
      <c r="F1320" s="35">
        <v>302542</v>
      </c>
      <c r="G1320" s="6" t="s">
        <v>1702</v>
      </c>
      <c r="H1320" s="25" t="s">
        <v>1948</v>
      </c>
      <c r="I1320" s="21">
        <v>43559</v>
      </c>
      <c r="J1320" s="25" t="s">
        <v>3061</v>
      </c>
      <c r="K1320" s="25" t="s">
        <v>2689</v>
      </c>
      <c r="L1320" s="28" t="s">
        <v>5192</v>
      </c>
      <c r="M1320" s="21">
        <v>43381</v>
      </c>
    </row>
    <row r="1321" spans="1:13" x14ac:dyDescent="0.3">
      <c r="A1321" s="4">
        <v>1317</v>
      </c>
      <c r="B1321" s="10" t="s">
        <v>1286</v>
      </c>
      <c r="C1321" s="13">
        <v>43376</v>
      </c>
      <c r="D1321" s="4">
        <v>1338</v>
      </c>
      <c r="E1321" s="13">
        <v>43377</v>
      </c>
      <c r="F1321" s="35">
        <v>298663</v>
      </c>
      <c r="G1321" s="6" t="s">
        <v>1703</v>
      </c>
      <c r="H1321" s="25" t="s">
        <v>1734</v>
      </c>
      <c r="I1321" s="21">
        <v>43376</v>
      </c>
      <c r="J1321" s="25" t="s">
        <v>2526</v>
      </c>
      <c r="K1321" s="25" t="s">
        <v>3650</v>
      </c>
      <c r="L1321" s="28" t="s">
        <v>5193</v>
      </c>
      <c r="M1321" s="21">
        <v>43376</v>
      </c>
    </row>
    <row r="1322" spans="1:13" x14ac:dyDescent="0.3">
      <c r="A1322" s="4">
        <v>1318</v>
      </c>
      <c r="B1322" s="10" t="s">
        <v>1287</v>
      </c>
      <c r="C1322" s="13">
        <v>43395</v>
      </c>
      <c r="D1322" s="4">
        <v>1339</v>
      </c>
      <c r="E1322" s="13">
        <v>43396</v>
      </c>
      <c r="F1322" s="35">
        <v>298659</v>
      </c>
      <c r="G1322" s="6" t="s">
        <v>1356</v>
      </c>
      <c r="H1322" s="25" t="s">
        <v>1949</v>
      </c>
      <c r="I1322" s="21">
        <v>43395</v>
      </c>
      <c r="J1322" s="25" t="s">
        <v>3114</v>
      </c>
      <c r="K1322" s="25" t="s">
        <v>4210</v>
      </c>
      <c r="L1322" s="28" t="s">
        <v>5194</v>
      </c>
      <c r="M1322" s="21">
        <v>43395</v>
      </c>
    </row>
    <row r="1323" spans="1:13" ht="30" x14ac:dyDescent="0.3">
      <c r="A1323" s="4">
        <v>1319</v>
      </c>
      <c r="B1323" s="10" t="s">
        <v>1288</v>
      </c>
      <c r="C1323" s="13">
        <v>43419</v>
      </c>
      <c r="D1323" s="4">
        <v>1340</v>
      </c>
      <c r="E1323" s="13">
        <v>43426</v>
      </c>
      <c r="F1323" s="35">
        <v>298660</v>
      </c>
      <c r="G1323" s="6" t="s">
        <v>1704</v>
      </c>
      <c r="H1323" s="25" t="s">
        <v>1727</v>
      </c>
      <c r="I1323" s="21">
        <v>43419</v>
      </c>
      <c r="J1323" s="25" t="s">
        <v>3115</v>
      </c>
      <c r="K1323" s="25" t="s">
        <v>4211</v>
      </c>
      <c r="L1323" s="28" t="s">
        <v>5195</v>
      </c>
      <c r="M1323" s="21">
        <v>43419</v>
      </c>
    </row>
    <row r="1324" spans="1:13" x14ac:dyDescent="0.3">
      <c r="A1324" s="4">
        <v>1320</v>
      </c>
      <c r="B1324" s="10" t="s">
        <v>1289</v>
      </c>
      <c r="C1324" s="13">
        <v>43430</v>
      </c>
      <c r="D1324" s="4">
        <v>1341</v>
      </c>
      <c r="E1324" s="13">
        <v>43434</v>
      </c>
      <c r="F1324" s="35">
        <v>302532</v>
      </c>
      <c r="G1324" s="6" t="s">
        <v>1371</v>
      </c>
      <c r="H1324" s="25" t="s">
        <v>1735</v>
      </c>
      <c r="I1324" s="21">
        <v>43517</v>
      </c>
      <c r="J1324" s="25" t="s">
        <v>3116</v>
      </c>
      <c r="K1324" s="25" t="s">
        <v>3346</v>
      </c>
      <c r="L1324" s="28" t="s">
        <v>5196</v>
      </c>
      <c r="M1324" s="21">
        <v>43430</v>
      </c>
    </row>
    <row r="1325" spans="1:13" x14ac:dyDescent="0.3">
      <c r="A1325" s="4">
        <v>1321</v>
      </c>
      <c r="B1325" s="10" t="s">
        <v>1290</v>
      </c>
      <c r="C1325" s="13">
        <v>43437</v>
      </c>
      <c r="D1325" s="4">
        <v>1342</v>
      </c>
      <c r="E1325" s="13">
        <v>43438</v>
      </c>
      <c r="F1325" s="35">
        <v>302534</v>
      </c>
      <c r="G1325" s="6" t="s">
        <v>1368</v>
      </c>
      <c r="H1325" s="25" t="s">
        <v>1950</v>
      </c>
      <c r="I1325" s="21">
        <v>43524</v>
      </c>
      <c r="J1325" s="25" t="s">
        <v>3117</v>
      </c>
      <c r="K1325" s="25" t="s">
        <v>3061</v>
      </c>
      <c r="L1325" s="28" t="s">
        <v>5197</v>
      </c>
      <c r="M1325" s="21">
        <v>43437</v>
      </c>
    </row>
    <row r="1326" spans="1:13" x14ac:dyDescent="0.3">
      <c r="A1326" s="4">
        <v>1322</v>
      </c>
      <c r="B1326" s="10" t="s">
        <v>1291</v>
      </c>
      <c r="C1326" s="13">
        <v>43445</v>
      </c>
      <c r="D1326" s="4">
        <v>1343</v>
      </c>
      <c r="E1326" s="13">
        <v>43448</v>
      </c>
      <c r="F1326" s="35">
        <v>304268</v>
      </c>
      <c r="G1326" s="6" t="s">
        <v>1448</v>
      </c>
      <c r="H1326" s="25" t="s">
        <v>1734</v>
      </c>
      <c r="I1326" s="21">
        <v>43563</v>
      </c>
      <c r="J1326" s="25" t="s">
        <v>3118</v>
      </c>
      <c r="K1326" s="25" t="s">
        <v>4212</v>
      </c>
      <c r="L1326" s="28" t="s">
        <v>2136</v>
      </c>
      <c r="M1326" s="21">
        <v>43445</v>
      </c>
    </row>
    <row r="1327" spans="1:13" x14ac:dyDescent="0.3">
      <c r="A1327" s="4">
        <v>1323</v>
      </c>
      <c r="B1327" s="10" t="s">
        <v>1292</v>
      </c>
      <c r="C1327" s="13">
        <v>43516</v>
      </c>
      <c r="D1327" s="4">
        <v>1344</v>
      </c>
      <c r="E1327" s="13">
        <v>43521</v>
      </c>
      <c r="F1327" s="35">
        <v>298662</v>
      </c>
      <c r="G1327" s="6" t="s">
        <v>1356</v>
      </c>
      <c r="H1327" s="25" t="s">
        <v>1951</v>
      </c>
      <c r="I1327" s="21">
        <v>43768</v>
      </c>
      <c r="J1327" s="25" t="s">
        <v>3119</v>
      </c>
      <c r="K1327" s="25" t="s">
        <v>4213</v>
      </c>
      <c r="L1327" s="28" t="s">
        <v>5198</v>
      </c>
      <c r="M1327" s="21">
        <v>43516</v>
      </c>
    </row>
    <row r="1328" spans="1:13" x14ac:dyDescent="0.3">
      <c r="A1328" s="4">
        <v>1324</v>
      </c>
      <c r="B1328" s="10" t="s">
        <v>1293</v>
      </c>
      <c r="C1328" s="13">
        <v>43532</v>
      </c>
      <c r="D1328" s="4">
        <v>1345</v>
      </c>
      <c r="E1328" s="13">
        <v>43536</v>
      </c>
      <c r="F1328" s="35">
        <v>304246</v>
      </c>
      <c r="G1328" s="6" t="s">
        <v>1486</v>
      </c>
      <c r="H1328" s="25" t="s">
        <v>1952</v>
      </c>
      <c r="I1328" s="21">
        <v>43617</v>
      </c>
      <c r="J1328" s="25" t="s">
        <v>3120</v>
      </c>
      <c r="K1328" s="25" t="s">
        <v>4214</v>
      </c>
      <c r="L1328" s="28" t="s">
        <v>5199</v>
      </c>
      <c r="M1328" s="21">
        <v>43532</v>
      </c>
    </row>
    <row r="1329" spans="1:13" x14ac:dyDescent="0.3">
      <c r="A1329" s="4">
        <v>1325</v>
      </c>
      <c r="B1329" s="10" t="s">
        <v>1294</v>
      </c>
      <c r="C1329" s="13">
        <v>43539</v>
      </c>
      <c r="D1329" s="4">
        <v>1346</v>
      </c>
      <c r="E1329" s="13">
        <v>43543</v>
      </c>
      <c r="F1329" s="35">
        <v>298788</v>
      </c>
      <c r="G1329" s="6" t="s">
        <v>1685</v>
      </c>
      <c r="H1329" s="25" t="s">
        <v>1953</v>
      </c>
      <c r="I1329" s="21">
        <v>43539</v>
      </c>
      <c r="J1329" s="25" t="s">
        <v>3121</v>
      </c>
      <c r="K1329" s="25" t="s">
        <v>4215</v>
      </c>
      <c r="L1329" s="28" t="s">
        <v>5200</v>
      </c>
      <c r="M1329" s="21">
        <v>43539</v>
      </c>
    </row>
    <row r="1330" spans="1:13" ht="30" x14ac:dyDescent="0.3">
      <c r="A1330" s="4">
        <v>1326</v>
      </c>
      <c r="B1330" s="10" t="s">
        <v>1295</v>
      </c>
      <c r="C1330" s="13">
        <v>43542</v>
      </c>
      <c r="D1330" s="4">
        <v>1347</v>
      </c>
      <c r="E1330" s="13">
        <v>43549</v>
      </c>
      <c r="F1330" s="35">
        <v>304248</v>
      </c>
      <c r="G1330" s="6" t="s">
        <v>1486</v>
      </c>
      <c r="H1330" s="25" t="s">
        <v>1777</v>
      </c>
      <c r="I1330" s="21">
        <v>43644</v>
      </c>
      <c r="J1330" s="25" t="s">
        <v>3122</v>
      </c>
      <c r="K1330" s="25" t="s">
        <v>2787</v>
      </c>
      <c r="L1330" s="28" t="s">
        <v>2792</v>
      </c>
      <c r="M1330" s="21">
        <v>43542</v>
      </c>
    </row>
    <row r="1331" spans="1:13" x14ac:dyDescent="0.3">
      <c r="A1331" s="4">
        <v>1327</v>
      </c>
      <c r="B1331" s="10" t="s">
        <v>1296</v>
      </c>
      <c r="C1331" s="13">
        <v>43550</v>
      </c>
      <c r="D1331" s="4">
        <v>1348</v>
      </c>
      <c r="E1331" s="13">
        <v>43552</v>
      </c>
      <c r="F1331" s="35">
        <v>304217</v>
      </c>
      <c r="G1331" s="6" t="s">
        <v>1379</v>
      </c>
      <c r="H1331" s="25" t="s">
        <v>1735</v>
      </c>
      <c r="I1331" s="21">
        <v>43606</v>
      </c>
      <c r="J1331" s="25" t="s">
        <v>3123</v>
      </c>
      <c r="K1331" s="25" t="s">
        <v>4216</v>
      </c>
      <c r="L1331" s="28" t="s">
        <v>5201</v>
      </c>
      <c r="M1331" s="21">
        <v>43550</v>
      </c>
    </row>
    <row r="1332" spans="1:13" x14ac:dyDescent="0.3">
      <c r="A1332" s="4">
        <v>1328</v>
      </c>
      <c r="B1332" s="10" t="s">
        <v>1297</v>
      </c>
      <c r="C1332" s="13">
        <v>43556</v>
      </c>
      <c r="D1332" s="4">
        <v>1349</v>
      </c>
      <c r="E1332" s="13">
        <v>43558</v>
      </c>
      <c r="F1332" s="35">
        <v>299448</v>
      </c>
      <c r="G1332" s="6" t="s">
        <v>1364</v>
      </c>
      <c r="H1332" s="25" t="s">
        <v>1735</v>
      </c>
      <c r="I1332" s="21">
        <v>43844</v>
      </c>
      <c r="J1332" s="25" t="s">
        <v>3124</v>
      </c>
      <c r="K1332" s="25" t="s">
        <v>2477</v>
      </c>
      <c r="L1332" s="28" t="s">
        <v>5202</v>
      </c>
      <c r="M1332" s="21">
        <v>43556</v>
      </c>
    </row>
    <row r="1333" spans="1:13" ht="30" x14ac:dyDescent="0.3">
      <c r="A1333" s="4">
        <v>1329</v>
      </c>
      <c r="B1333" s="10" t="s">
        <v>1298</v>
      </c>
      <c r="C1333" s="13">
        <v>43577</v>
      </c>
      <c r="D1333" s="4">
        <v>1350</v>
      </c>
      <c r="E1333" s="13">
        <v>43579</v>
      </c>
      <c r="F1333" s="35">
        <v>304245</v>
      </c>
      <c r="G1333" s="6" t="s">
        <v>1380</v>
      </c>
      <c r="H1333" s="25" t="s">
        <v>1735</v>
      </c>
      <c r="I1333" s="21">
        <v>43648</v>
      </c>
      <c r="J1333" s="25" t="s">
        <v>2115</v>
      </c>
      <c r="K1333" s="25" t="s">
        <v>4217</v>
      </c>
      <c r="L1333" s="28" t="s">
        <v>5203</v>
      </c>
      <c r="M1333" s="21">
        <v>43577</v>
      </c>
    </row>
    <row r="1334" spans="1:13" ht="30" x14ac:dyDescent="0.3">
      <c r="A1334" s="4">
        <v>1330</v>
      </c>
      <c r="B1334" s="10" t="s">
        <v>1299</v>
      </c>
      <c r="C1334" s="13">
        <v>43578</v>
      </c>
      <c r="D1334" s="4">
        <v>1351</v>
      </c>
      <c r="E1334" s="13">
        <v>43580</v>
      </c>
      <c r="F1334" s="35">
        <v>298786</v>
      </c>
      <c r="G1334" s="6" t="s">
        <v>1397</v>
      </c>
      <c r="H1334" s="25" t="s">
        <v>1954</v>
      </c>
      <c r="I1334" s="21">
        <v>43578</v>
      </c>
      <c r="J1334" s="25" t="s">
        <v>3125</v>
      </c>
      <c r="K1334" s="25" t="s">
        <v>4218</v>
      </c>
      <c r="L1334" s="28" t="s">
        <v>5204</v>
      </c>
      <c r="M1334" s="21">
        <v>43578</v>
      </c>
    </row>
    <row r="1335" spans="1:13" x14ac:dyDescent="0.3">
      <c r="A1335" s="4">
        <v>1331</v>
      </c>
      <c r="B1335" s="10" t="s">
        <v>1300</v>
      </c>
      <c r="C1335" s="13">
        <v>43579</v>
      </c>
      <c r="D1335" s="4">
        <v>1352</v>
      </c>
      <c r="E1335" s="13">
        <v>43581</v>
      </c>
      <c r="F1335" s="35">
        <v>304264</v>
      </c>
      <c r="G1335" s="6" t="s">
        <v>1705</v>
      </c>
      <c r="H1335" s="25" t="s">
        <v>1955</v>
      </c>
      <c r="I1335" s="21">
        <v>43636</v>
      </c>
      <c r="J1335" s="25" t="s">
        <v>3126</v>
      </c>
      <c r="K1335" s="25" t="s">
        <v>4219</v>
      </c>
      <c r="L1335" s="28" t="s">
        <v>5205</v>
      </c>
      <c r="M1335" s="21">
        <v>43579</v>
      </c>
    </row>
    <row r="1336" spans="1:13" x14ac:dyDescent="0.3">
      <c r="A1336" s="4">
        <v>1332</v>
      </c>
      <c r="B1336" s="10" t="s">
        <v>1301</v>
      </c>
      <c r="C1336" s="13">
        <v>43581</v>
      </c>
      <c r="D1336" s="4">
        <v>1353</v>
      </c>
      <c r="E1336" s="13">
        <v>43585</v>
      </c>
      <c r="F1336" s="35">
        <v>298785</v>
      </c>
      <c r="G1336" s="6" t="s">
        <v>1434</v>
      </c>
      <c r="H1336" s="25"/>
      <c r="I1336" s="21">
        <v>43581</v>
      </c>
      <c r="J1336" s="25" t="s">
        <v>3127</v>
      </c>
      <c r="K1336" s="25" t="s">
        <v>4220</v>
      </c>
      <c r="L1336" s="28" t="s">
        <v>5206</v>
      </c>
      <c r="M1336" s="21">
        <v>43581</v>
      </c>
    </row>
    <row r="1337" spans="1:13" ht="30" x14ac:dyDescent="0.3">
      <c r="A1337" s="4">
        <v>1333</v>
      </c>
      <c r="B1337" s="10" t="s">
        <v>1302</v>
      </c>
      <c r="C1337" s="13">
        <v>43602</v>
      </c>
      <c r="D1337" s="4">
        <v>1354</v>
      </c>
      <c r="E1337" s="13">
        <v>43607</v>
      </c>
      <c r="F1337" s="35">
        <v>304219</v>
      </c>
      <c r="G1337" s="6" t="s">
        <v>1706</v>
      </c>
      <c r="H1337" s="25" t="s">
        <v>1956</v>
      </c>
      <c r="I1337" s="21">
        <v>43663</v>
      </c>
      <c r="J1337" s="25" t="s">
        <v>3128</v>
      </c>
      <c r="K1337" s="25" t="s">
        <v>4221</v>
      </c>
      <c r="L1337" s="28" t="s">
        <v>5207</v>
      </c>
      <c r="M1337" s="21">
        <v>43602</v>
      </c>
    </row>
    <row r="1338" spans="1:13" x14ac:dyDescent="0.3">
      <c r="A1338" s="4">
        <v>1334</v>
      </c>
      <c r="B1338" s="10" t="s">
        <v>1303</v>
      </c>
      <c r="C1338" s="13">
        <v>43601</v>
      </c>
      <c r="D1338" s="4">
        <v>1355</v>
      </c>
      <c r="E1338" s="13">
        <v>43607</v>
      </c>
      <c r="F1338" s="35">
        <v>298783</v>
      </c>
      <c r="G1338" s="6" t="s">
        <v>1707</v>
      </c>
      <c r="H1338" s="25" t="s">
        <v>1957</v>
      </c>
      <c r="I1338" s="21">
        <v>43601</v>
      </c>
      <c r="J1338" s="25" t="s">
        <v>3129</v>
      </c>
      <c r="K1338" s="25" t="s">
        <v>4222</v>
      </c>
      <c r="L1338" s="28" t="s">
        <v>5208</v>
      </c>
      <c r="M1338" s="21">
        <v>43601</v>
      </c>
    </row>
    <row r="1339" spans="1:13" x14ac:dyDescent="0.3">
      <c r="A1339" s="4">
        <v>1335</v>
      </c>
      <c r="B1339" s="10" t="s">
        <v>1304</v>
      </c>
      <c r="C1339" s="13">
        <v>43605</v>
      </c>
      <c r="D1339" s="4">
        <v>1356</v>
      </c>
      <c r="E1339" s="13">
        <v>43613</v>
      </c>
      <c r="F1339" s="35">
        <v>304222</v>
      </c>
      <c r="G1339" s="6" t="s">
        <v>1543</v>
      </c>
      <c r="H1339" s="25" t="s">
        <v>1958</v>
      </c>
      <c r="I1339" s="21">
        <v>43665</v>
      </c>
      <c r="J1339" s="25" t="s">
        <v>3130</v>
      </c>
      <c r="K1339" s="25" t="s">
        <v>2330</v>
      </c>
      <c r="L1339" s="28" t="s">
        <v>3112</v>
      </c>
      <c r="M1339" s="21">
        <v>43605</v>
      </c>
    </row>
    <row r="1340" spans="1:13" ht="30" x14ac:dyDescent="0.3">
      <c r="A1340" s="4">
        <v>1336</v>
      </c>
      <c r="B1340" s="10" t="s">
        <v>1305</v>
      </c>
      <c r="C1340" s="13">
        <v>43608</v>
      </c>
      <c r="D1340" s="4">
        <v>1357</v>
      </c>
      <c r="E1340" s="13">
        <v>43615</v>
      </c>
      <c r="F1340" s="35">
        <v>306828</v>
      </c>
      <c r="G1340" s="6" t="s">
        <v>1708</v>
      </c>
      <c r="H1340" s="25" t="s">
        <v>1959</v>
      </c>
      <c r="I1340" s="21">
        <v>43649</v>
      </c>
      <c r="J1340" s="25" t="s">
        <v>2175</v>
      </c>
      <c r="K1340" s="25" t="s">
        <v>4223</v>
      </c>
      <c r="L1340" s="28" t="s">
        <v>3016</v>
      </c>
      <c r="M1340" s="21">
        <v>43608</v>
      </c>
    </row>
    <row r="1341" spans="1:13" x14ac:dyDescent="0.3">
      <c r="A1341" s="4">
        <v>1337</v>
      </c>
      <c r="B1341" s="10" t="s">
        <v>1306</v>
      </c>
      <c r="C1341" s="13">
        <v>43641</v>
      </c>
      <c r="D1341" s="4">
        <v>1358</v>
      </c>
      <c r="E1341" s="13">
        <v>43643</v>
      </c>
      <c r="F1341" s="35">
        <v>293570</v>
      </c>
      <c r="G1341" s="6" t="s">
        <v>1642</v>
      </c>
      <c r="H1341" s="25" t="s">
        <v>1960</v>
      </c>
      <c r="I1341" s="21">
        <v>43641</v>
      </c>
      <c r="J1341" s="25" t="s">
        <v>3131</v>
      </c>
      <c r="K1341" s="25" t="s">
        <v>4224</v>
      </c>
      <c r="L1341" s="28" t="s">
        <v>5209</v>
      </c>
      <c r="M1341" s="21">
        <v>43641</v>
      </c>
    </row>
    <row r="1342" spans="1:13" ht="30" x14ac:dyDescent="0.3">
      <c r="A1342" s="4">
        <v>1338</v>
      </c>
      <c r="B1342" s="10" t="s">
        <v>1307</v>
      </c>
      <c r="C1342" s="13">
        <v>43647</v>
      </c>
      <c r="D1342" s="4">
        <v>1359</v>
      </c>
      <c r="E1342" s="13">
        <v>43649</v>
      </c>
      <c r="F1342" s="35">
        <v>298781</v>
      </c>
      <c r="G1342" s="6" t="s">
        <v>1709</v>
      </c>
      <c r="H1342" s="25" t="s">
        <v>1961</v>
      </c>
      <c r="I1342" s="21">
        <v>43647</v>
      </c>
      <c r="J1342" s="25" t="s">
        <v>3132</v>
      </c>
      <c r="K1342" s="25" t="s">
        <v>4225</v>
      </c>
      <c r="L1342" s="28" t="s">
        <v>4506</v>
      </c>
      <c r="M1342" s="21">
        <v>43647</v>
      </c>
    </row>
    <row r="1343" spans="1:13" x14ac:dyDescent="0.3">
      <c r="A1343" s="4">
        <v>1339</v>
      </c>
      <c r="B1343" s="10" t="s">
        <v>1308</v>
      </c>
      <c r="C1343" s="13">
        <v>43648</v>
      </c>
      <c r="D1343" s="4">
        <v>1360</v>
      </c>
      <c r="E1343" s="13">
        <v>43650</v>
      </c>
      <c r="F1343" s="35">
        <v>304677</v>
      </c>
      <c r="G1343" s="6" t="s">
        <v>1379</v>
      </c>
      <c r="H1343" s="25" t="s">
        <v>1735</v>
      </c>
      <c r="I1343" s="21">
        <v>43715</v>
      </c>
      <c r="J1343" s="25" t="s">
        <v>2015</v>
      </c>
      <c r="K1343" s="25" t="s">
        <v>4226</v>
      </c>
      <c r="L1343" s="28" t="s">
        <v>5210</v>
      </c>
      <c r="M1343" s="21">
        <v>43648</v>
      </c>
    </row>
    <row r="1344" spans="1:13" x14ac:dyDescent="0.3">
      <c r="A1344" s="4">
        <v>1340</v>
      </c>
      <c r="B1344" s="10" t="s">
        <v>1309</v>
      </c>
      <c r="C1344" s="13">
        <v>43642</v>
      </c>
      <c r="D1344" s="4">
        <v>1361</v>
      </c>
      <c r="E1344" s="13">
        <v>43656</v>
      </c>
      <c r="F1344" s="35">
        <v>298777</v>
      </c>
      <c r="G1344" s="6" t="s">
        <v>1486</v>
      </c>
      <c r="H1344" s="25" t="s">
        <v>1777</v>
      </c>
      <c r="I1344" s="21">
        <v>43642</v>
      </c>
      <c r="J1344" s="25" t="s">
        <v>3133</v>
      </c>
      <c r="K1344" s="25" t="s">
        <v>4227</v>
      </c>
      <c r="L1344" s="28" t="s">
        <v>5211</v>
      </c>
      <c r="M1344" s="21">
        <v>43642</v>
      </c>
    </row>
    <row r="1345" spans="1:13" x14ac:dyDescent="0.3">
      <c r="A1345" s="4">
        <v>1341</v>
      </c>
      <c r="B1345" s="10" t="s">
        <v>1310</v>
      </c>
      <c r="C1345" s="13">
        <v>43670</v>
      </c>
      <c r="D1345" s="4">
        <v>1362</v>
      </c>
      <c r="E1345" s="13">
        <v>43670</v>
      </c>
      <c r="F1345" s="35">
        <v>302245</v>
      </c>
      <c r="G1345" s="6" t="s">
        <v>1486</v>
      </c>
      <c r="H1345" s="25" t="s">
        <v>1777</v>
      </c>
      <c r="I1345" s="21">
        <v>43642</v>
      </c>
      <c r="J1345" s="28" t="s">
        <v>3134</v>
      </c>
      <c r="K1345" s="28" t="s">
        <v>4228</v>
      </c>
      <c r="L1345" s="28" t="s">
        <v>5212</v>
      </c>
      <c r="M1345" s="21">
        <v>43670</v>
      </c>
    </row>
    <row r="1346" spans="1:13" ht="30" x14ac:dyDescent="0.3">
      <c r="A1346" s="4">
        <v>1342</v>
      </c>
      <c r="B1346" s="10" t="s">
        <v>1311</v>
      </c>
      <c r="C1346" s="13">
        <v>43670</v>
      </c>
      <c r="D1346" s="4">
        <v>1363</v>
      </c>
      <c r="E1346" s="13">
        <v>43670</v>
      </c>
      <c r="F1346" s="35">
        <v>165764</v>
      </c>
      <c r="G1346" s="6" t="s">
        <v>1410</v>
      </c>
      <c r="H1346" s="25" t="s">
        <v>1962</v>
      </c>
      <c r="I1346" s="21">
        <v>43664</v>
      </c>
      <c r="J1346" s="28" t="s">
        <v>3135</v>
      </c>
      <c r="K1346" s="28" t="s">
        <v>4229</v>
      </c>
      <c r="L1346" s="28" t="s">
        <v>5213</v>
      </c>
      <c r="M1346" s="21">
        <v>43670</v>
      </c>
    </row>
    <row r="1347" spans="1:13" x14ac:dyDescent="0.3">
      <c r="A1347" s="4">
        <v>1343</v>
      </c>
      <c r="B1347" s="10" t="s">
        <v>1312</v>
      </c>
      <c r="C1347" s="13">
        <v>40843</v>
      </c>
      <c r="D1347" s="2" t="s">
        <v>3</v>
      </c>
      <c r="E1347" s="13">
        <v>40849</v>
      </c>
      <c r="F1347" s="34">
        <v>265902</v>
      </c>
      <c r="G1347" s="6" t="s">
        <v>1356</v>
      </c>
      <c r="H1347" s="25"/>
      <c r="I1347" s="21">
        <v>40843</v>
      </c>
      <c r="J1347" s="25" t="s">
        <v>3136</v>
      </c>
      <c r="K1347" s="25" t="s">
        <v>4230</v>
      </c>
      <c r="L1347" s="28" t="s">
        <v>5214</v>
      </c>
      <c r="M1347" s="21">
        <v>40843</v>
      </c>
    </row>
    <row r="1348" spans="1:13" x14ac:dyDescent="0.3">
      <c r="A1348" s="4">
        <v>1344</v>
      </c>
      <c r="B1348" s="10" t="s">
        <v>1313</v>
      </c>
      <c r="C1348" s="13">
        <v>39605</v>
      </c>
      <c r="D1348" s="2" t="s">
        <v>4</v>
      </c>
      <c r="E1348" s="13">
        <v>39491</v>
      </c>
      <c r="F1348" s="34">
        <v>265681</v>
      </c>
      <c r="G1348" s="6" t="s">
        <v>1509</v>
      </c>
      <c r="H1348" s="25"/>
      <c r="I1348" s="21">
        <v>39605</v>
      </c>
      <c r="J1348" s="25" t="s">
        <v>3137</v>
      </c>
      <c r="K1348" s="25" t="s">
        <v>4231</v>
      </c>
      <c r="L1348" s="28" t="s">
        <v>5215</v>
      </c>
      <c r="M1348" s="21">
        <v>39605</v>
      </c>
    </row>
    <row r="1349" spans="1:13" x14ac:dyDescent="0.3">
      <c r="A1349" s="4">
        <v>1345</v>
      </c>
      <c r="B1349" s="10" t="s">
        <v>1314</v>
      </c>
      <c r="C1349" s="13">
        <v>40066</v>
      </c>
      <c r="D1349" s="2" t="s">
        <v>5</v>
      </c>
      <c r="E1349" s="13">
        <v>40071</v>
      </c>
      <c r="F1349" s="34">
        <v>265770</v>
      </c>
      <c r="G1349" s="6" t="s">
        <v>1448</v>
      </c>
      <c r="H1349" s="25" t="s">
        <v>1963</v>
      </c>
      <c r="I1349" s="21">
        <v>43169</v>
      </c>
      <c r="J1349" s="25" t="s">
        <v>3138</v>
      </c>
      <c r="K1349" s="25" t="s">
        <v>2760</v>
      </c>
      <c r="L1349" s="28" t="s">
        <v>5216</v>
      </c>
      <c r="M1349" s="21">
        <v>40066</v>
      </c>
    </row>
    <row r="1350" spans="1:13" x14ac:dyDescent="0.3">
      <c r="A1350" s="4">
        <v>1346</v>
      </c>
      <c r="B1350" s="10" t="s">
        <v>1315</v>
      </c>
      <c r="C1350" s="13">
        <v>43703</v>
      </c>
      <c r="D1350" s="2">
        <v>1364</v>
      </c>
      <c r="E1350" s="13">
        <v>43713</v>
      </c>
      <c r="F1350" s="34">
        <v>313833</v>
      </c>
      <c r="G1350" s="6" t="s">
        <v>1525</v>
      </c>
      <c r="H1350" s="25" t="s">
        <v>1734</v>
      </c>
      <c r="I1350" s="21">
        <v>43703</v>
      </c>
      <c r="J1350" s="25" t="s">
        <v>3139</v>
      </c>
      <c r="K1350" s="25" t="s">
        <v>3122</v>
      </c>
      <c r="L1350" s="28" t="s">
        <v>5217</v>
      </c>
      <c r="M1350" s="21">
        <v>43703</v>
      </c>
    </row>
    <row r="1351" spans="1:13" x14ac:dyDescent="0.3">
      <c r="A1351" s="4">
        <v>1347</v>
      </c>
      <c r="B1351" s="10" t="s">
        <v>1316</v>
      </c>
      <c r="C1351" s="13">
        <v>43713</v>
      </c>
      <c r="D1351" s="2">
        <v>1365</v>
      </c>
      <c r="E1351" s="13">
        <v>43717</v>
      </c>
      <c r="F1351" s="34" t="s">
        <v>1354</v>
      </c>
      <c r="G1351" s="6" t="s">
        <v>1365</v>
      </c>
      <c r="H1351" s="25" t="s">
        <v>1964</v>
      </c>
      <c r="I1351" s="21">
        <v>43819</v>
      </c>
      <c r="J1351" s="25" t="s">
        <v>3140</v>
      </c>
      <c r="K1351" s="25" t="s">
        <v>4232</v>
      </c>
      <c r="L1351" s="28" t="s">
        <v>5218</v>
      </c>
      <c r="M1351" s="21">
        <v>43713</v>
      </c>
    </row>
    <row r="1352" spans="1:13" x14ac:dyDescent="0.3">
      <c r="A1352" s="4">
        <v>1348</v>
      </c>
      <c r="B1352" s="10" t="s">
        <v>1317</v>
      </c>
      <c r="C1352" s="13">
        <v>43742</v>
      </c>
      <c r="D1352" s="2">
        <v>1366</v>
      </c>
      <c r="E1352" s="13">
        <v>43754</v>
      </c>
      <c r="F1352" s="34">
        <v>324012</v>
      </c>
      <c r="G1352" s="6" t="s">
        <v>1710</v>
      </c>
      <c r="H1352" s="25" t="s">
        <v>1965</v>
      </c>
      <c r="I1352" s="21">
        <v>43880</v>
      </c>
      <c r="J1352" s="25" t="s">
        <v>3141</v>
      </c>
      <c r="K1352" s="25" t="s">
        <v>3178</v>
      </c>
      <c r="L1352" s="28" t="s">
        <v>4132</v>
      </c>
      <c r="M1352" s="21">
        <v>43742</v>
      </c>
    </row>
    <row r="1353" spans="1:13" x14ac:dyDescent="0.3">
      <c r="A1353" s="4">
        <v>1349</v>
      </c>
      <c r="B1353" s="10" t="s">
        <v>1318</v>
      </c>
      <c r="C1353" s="13">
        <v>43752</v>
      </c>
      <c r="D1353" s="2">
        <v>1367</v>
      </c>
      <c r="E1353" s="13">
        <v>43762</v>
      </c>
      <c r="F1353" s="34">
        <v>316790</v>
      </c>
      <c r="G1353" s="6" t="s">
        <v>1496</v>
      </c>
      <c r="H1353" s="25" t="s">
        <v>1966</v>
      </c>
      <c r="I1353" s="21">
        <v>43836</v>
      </c>
      <c r="J1353" s="25" t="s">
        <v>3142</v>
      </c>
      <c r="K1353" s="25" t="s">
        <v>4233</v>
      </c>
      <c r="L1353" s="28" t="s">
        <v>5219</v>
      </c>
      <c r="M1353" s="21">
        <v>43752</v>
      </c>
    </row>
    <row r="1354" spans="1:13" x14ac:dyDescent="0.3">
      <c r="A1354" s="4">
        <v>1350</v>
      </c>
      <c r="B1354" s="10" t="s">
        <v>1319</v>
      </c>
      <c r="C1354" s="13">
        <v>43749</v>
      </c>
      <c r="D1354" s="2">
        <v>1368</v>
      </c>
      <c r="E1354" s="13">
        <v>43774</v>
      </c>
      <c r="F1354" s="34" t="s">
        <v>1354</v>
      </c>
      <c r="G1354" s="6" t="s">
        <v>1711</v>
      </c>
      <c r="H1354" s="25" t="s">
        <v>1967</v>
      </c>
      <c r="I1354" s="21">
        <v>43749</v>
      </c>
      <c r="J1354" s="25" t="s">
        <v>3143</v>
      </c>
      <c r="K1354" s="25" t="s">
        <v>2589</v>
      </c>
      <c r="L1354" s="28" t="s">
        <v>2966</v>
      </c>
      <c r="M1354" s="21">
        <v>43749</v>
      </c>
    </row>
    <row r="1355" spans="1:13" ht="30" x14ac:dyDescent="0.3">
      <c r="A1355" s="4">
        <v>1351</v>
      </c>
      <c r="B1355" s="10" t="s">
        <v>1320</v>
      </c>
      <c r="C1355" s="13">
        <v>43796</v>
      </c>
      <c r="D1355" s="2">
        <v>1369</v>
      </c>
      <c r="E1355" s="13">
        <v>43801</v>
      </c>
      <c r="F1355" s="34" t="s">
        <v>1354</v>
      </c>
      <c r="G1355" s="6" t="s">
        <v>1712</v>
      </c>
      <c r="H1355" s="25" t="s">
        <v>1968</v>
      </c>
      <c r="I1355" s="21">
        <v>43841</v>
      </c>
      <c r="J1355" s="25" t="s">
        <v>3144</v>
      </c>
      <c r="K1355" s="25" t="s">
        <v>2653</v>
      </c>
      <c r="L1355" s="28" t="s">
        <v>5220</v>
      </c>
      <c r="M1355" s="21">
        <v>43796</v>
      </c>
    </row>
    <row r="1356" spans="1:13" x14ac:dyDescent="0.3">
      <c r="A1356" s="4">
        <v>1352</v>
      </c>
      <c r="B1356" s="10" t="s">
        <v>1321</v>
      </c>
      <c r="C1356" s="13">
        <v>43819</v>
      </c>
      <c r="D1356" s="2">
        <v>1370</v>
      </c>
      <c r="E1356" s="13">
        <v>43833</v>
      </c>
      <c r="F1356" s="34">
        <v>323035</v>
      </c>
      <c r="G1356" s="6" t="s">
        <v>1713</v>
      </c>
      <c r="H1356" s="25" t="s">
        <v>1777</v>
      </c>
      <c r="I1356" s="21">
        <v>43819</v>
      </c>
      <c r="J1356" s="25" t="s">
        <v>3145</v>
      </c>
      <c r="K1356" s="25" t="s">
        <v>4234</v>
      </c>
      <c r="L1356" s="28" t="s">
        <v>5221</v>
      </c>
      <c r="M1356" s="21">
        <v>43819</v>
      </c>
    </row>
    <row r="1357" spans="1:13" ht="30" x14ac:dyDescent="0.3">
      <c r="A1357" s="4">
        <v>1353</v>
      </c>
      <c r="B1357" s="10" t="s">
        <v>1322</v>
      </c>
      <c r="C1357" s="13">
        <v>43804</v>
      </c>
      <c r="D1357" s="2">
        <v>1371</v>
      </c>
      <c r="E1357" s="13">
        <v>43857</v>
      </c>
      <c r="F1357" s="34" t="s">
        <v>1354</v>
      </c>
      <c r="G1357" s="6" t="s">
        <v>1667</v>
      </c>
      <c r="H1357" s="25" t="s">
        <v>1969</v>
      </c>
      <c r="I1357" s="21">
        <v>43804</v>
      </c>
      <c r="J1357" s="25" t="s">
        <v>3146</v>
      </c>
      <c r="K1357" s="25" t="s">
        <v>4235</v>
      </c>
      <c r="L1357" s="25" t="s">
        <v>3171</v>
      </c>
      <c r="M1357" s="21">
        <v>43804</v>
      </c>
    </row>
    <row r="1358" spans="1:13" ht="30" x14ac:dyDescent="0.3">
      <c r="A1358" s="4">
        <v>1354</v>
      </c>
      <c r="B1358" s="10" t="s">
        <v>1323</v>
      </c>
      <c r="C1358" s="13">
        <v>43850</v>
      </c>
      <c r="D1358" s="2">
        <v>1372</v>
      </c>
      <c r="E1358" s="13">
        <v>43858</v>
      </c>
      <c r="F1358" s="34" t="s">
        <v>1354</v>
      </c>
      <c r="G1358" s="6" t="s">
        <v>1383</v>
      </c>
      <c r="H1358" s="25" t="s">
        <v>1970</v>
      </c>
      <c r="I1358" s="21">
        <v>43850</v>
      </c>
      <c r="J1358" s="25" t="s">
        <v>2917</v>
      </c>
      <c r="K1358" s="25" t="s">
        <v>3957</v>
      </c>
      <c r="L1358" s="25" t="s">
        <v>4980</v>
      </c>
      <c r="M1358" s="21">
        <v>43850</v>
      </c>
    </row>
    <row r="1359" spans="1:13" x14ac:dyDescent="0.3">
      <c r="A1359" s="4">
        <v>1355</v>
      </c>
      <c r="B1359" s="10" t="s">
        <v>1324</v>
      </c>
      <c r="C1359" s="13">
        <v>43851</v>
      </c>
      <c r="D1359" s="2">
        <v>1373</v>
      </c>
      <c r="E1359" s="13">
        <v>43858</v>
      </c>
      <c r="F1359" s="34" t="s">
        <v>1354</v>
      </c>
      <c r="G1359" s="6" t="s">
        <v>1426</v>
      </c>
      <c r="H1359" s="25" t="s">
        <v>1678</v>
      </c>
      <c r="I1359" s="21">
        <v>43851</v>
      </c>
      <c r="J1359" s="25" t="s">
        <v>3147</v>
      </c>
      <c r="K1359" s="25" t="s">
        <v>4236</v>
      </c>
      <c r="L1359" s="25" t="s">
        <v>5222</v>
      </c>
      <c r="M1359" s="21">
        <v>43851</v>
      </c>
    </row>
    <row r="1360" spans="1:13" x14ac:dyDescent="0.3">
      <c r="A1360" s="4">
        <v>1356</v>
      </c>
      <c r="B1360" s="10" t="s">
        <v>1325</v>
      </c>
      <c r="C1360" s="13">
        <v>43865</v>
      </c>
      <c r="D1360" s="2">
        <v>1374</v>
      </c>
      <c r="E1360" s="13">
        <v>43868</v>
      </c>
      <c r="F1360" s="34" t="s">
        <v>1354</v>
      </c>
      <c r="G1360" s="6" t="s">
        <v>1425</v>
      </c>
      <c r="H1360" s="25" t="s">
        <v>1425</v>
      </c>
      <c r="I1360" s="21">
        <v>43865</v>
      </c>
      <c r="J1360" s="25" t="s">
        <v>3148</v>
      </c>
      <c r="K1360" s="25" t="s">
        <v>4237</v>
      </c>
      <c r="L1360" s="25" t="s">
        <v>2153</v>
      </c>
      <c r="M1360" s="21">
        <v>43865</v>
      </c>
    </row>
    <row r="1361" spans="1:13" ht="30" x14ac:dyDescent="0.3">
      <c r="A1361" s="4">
        <v>1357</v>
      </c>
      <c r="B1361" s="10" t="s">
        <v>1326</v>
      </c>
      <c r="C1361" s="13">
        <v>43871</v>
      </c>
      <c r="D1361" s="2">
        <v>1375</v>
      </c>
      <c r="E1361" s="13">
        <v>43874</v>
      </c>
      <c r="F1361" s="34" t="s">
        <v>1354</v>
      </c>
      <c r="G1361" s="6" t="s">
        <v>1576</v>
      </c>
      <c r="H1361" s="25" t="s">
        <v>1576</v>
      </c>
      <c r="I1361" s="21">
        <v>43871</v>
      </c>
      <c r="J1361" s="25" t="s">
        <v>3149</v>
      </c>
      <c r="K1361" s="25" t="s">
        <v>4238</v>
      </c>
      <c r="L1361" s="25" t="s">
        <v>4098</v>
      </c>
      <c r="M1361" s="21">
        <v>43871</v>
      </c>
    </row>
    <row r="1362" spans="1:13" ht="30" x14ac:dyDescent="0.3">
      <c r="A1362" s="4">
        <v>1358</v>
      </c>
      <c r="B1362" s="10" t="s">
        <v>1327</v>
      </c>
      <c r="C1362" s="13">
        <v>43900</v>
      </c>
      <c r="D1362" s="2">
        <v>1376</v>
      </c>
      <c r="E1362" s="13">
        <v>43906</v>
      </c>
      <c r="F1362" s="34" t="s">
        <v>1354</v>
      </c>
      <c r="G1362" s="6" t="s">
        <v>1714</v>
      </c>
      <c r="H1362" s="25" t="s">
        <v>1971</v>
      </c>
      <c r="I1362" s="21">
        <v>43900</v>
      </c>
      <c r="J1362" s="25" t="s">
        <v>2542</v>
      </c>
      <c r="K1362" s="25" t="s">
        <v>4239</v>
      </c>
      <c r="L1362" s="25" t="s">
        <v>4078</v>
      </c>
      <c r="M1362" s="21">
        <v>43900</v>
      </c>
    </row>
    <row r="1363" spans="1:13" x14ac:dyDescent="0.3">
      <c r="A1363" s="4">
        <v>1359</v>
      </c>
      <c r="B1363" s="10" t="s">
        <v>1328</v>
      </c>
      <c r="C1363" s="13">
        <v>44223</v>
      </c>
      <c r="D1363" s="2">
        <v>1377</v>
      </c>
      <c r="E1363" s="13">
        <v>44225</v>
      </c>
      <c r="F1363" s="36">
        <v>322234</v>
      </c>
      <c r="G1363" s="6" t="s">
        <v>1651</v>
      </c>
      <c r="H1363" s="25" t="s">
        <v>1972</v>
      </c>
      <c r="I1363" s="22">
        <v>44531</v>
      </c>
      <c r="J1363" s="25" t="s">
        <v>3150</v>
      </c>
      <c r="K1363" s="25" t="s">
        <v>4240</v>
      </c>
      <c r="L1363" s="25" t="s">
        <v>5223</v>
      </c>
      <c r="M1363" s="13">
        <v>44223</v>
      </c>
    </row>
    <row r="1364" spans="1:13" x14ac:dyDescent="0.3">
      <c r="A1364" s="4">
        <v>1360</v>
      </c>
      <c r="B1364" s="10" t="s">
        <v>1329</v>
      </c>
      <c r="C1364" s="13">
        <v>44242</v>
      </c>
      <c r="D1364" s="2">
        <v>1378</v>
      </c>
      <c r="E1364" s="13">
        <v>44243</v>
      </c>
      <c r="F1364" s="36" t="s">
        <v>1354</v>
      </c>
      <c r="G1364" s="6" t="s">
        <v>1651</v>
      </c>
      <c r="H1364" s="25" t="s">
        <v>1973</v>
      </c>
      <c r="I1364" s="22">
        <v>44242</v>
      </c>
      <c r="J1364" s="25" t="s">
        <v>3151</v>
      </c>
      <c r="K1364" s="25" t="s">
        <v>4241</v>
      </c>
      <c r="L1364" s="25" t="s">
        <v>5224</v>
      </c>
      <c r="M1364" s="13">
        <v>44242</v>
      </c>
    </row>
    <row r="1365" spans="1:13" ht="30" x14ac:dyDescent="0.3">
      <c r="A1365" s="4">
        <v>1361</v>
      </c>
      <c r="B1365" s="10" t="s">
        <v>1330</v>
      </c>
      <c r="C1365" s="13">
        <v>44243</v>
      </c>
      <c r="D1365" s="2">
        <v>1379</v>
      </c>
      <c r="E1365" s="13">
        <v>44252</v>
      </c>
      <c r="F1365" s="36" t="s">
        <v>1354</v>
      </c>
      <c r="G1365" s="6" t="s">
        <v>1715</v>
      </c>
      <c r="H1365" s="25"/>
      <c r="I1365" s="22">
        <v>44243</v>
      </c>
      <c r="J1365" s="25" t="s">
        <v>3152</v>
      </c>
      <c r="K1365" s="25" t="s">
        <v>4242</v>
      </c>
      <c r="L1365" s="25" t="s">
        <v>5225</v>
      </c>
      <c r="M1365" s="13">
        <v>44243</v>
      </c>
    </row>
    <row r="1366" spans="1:13" x14ac:dyDescent="0.3">
      <c r="A1366" s="4">
        <v>1362</v>
      </c>
      <c r="B1366" s="10" t="s">
        <v>1331</v>
      </c>
      <c r="C1366" s="13">
        <v>44265</v>
      </c>
      <c r="D1366" s="2">
        <v>1380</v>
      </c>
      <c r="E1366" s="13">
        <v>44271</v>
      </c>
      <c r="F1366" s="36" t="s">
        <v>1354</v>
      </c>
      <c r="G1366" s="6" t="s">
        <v>1397</v>
      </c>
      <c r="H1366" s="25" t="s">
        <v>1974</v>
      </c>
      <c r="I1366" s="22">
        <v>44265</v>
      </c>
      <c r="J1366" s="25" t="s">
        <v>3153</v>
      </c>
      <c r="K1366" s="25" t="s">
        <v>3023</v>
      </c>
      <c r="L1366" s="25" t="s">
        <v>5226</v>
      </c>
      <c r="M1366" s="13">
        <v>44265</v>
      </c>
    </row>
    <row r="1367" spans="1:13" x14ac:dyDescent="0.3">
      <c r="A1367" s="4">
        <v>1363</v>
      </c>
      <c r="B1367" s="28" t="s">
        <v>1332</v>
      </c>
      <c r="C1367" s="22">
        <v>44286</v>
      </c>
      <c r="D1367" s="4">
        <v>1381</v>
      </c>
      <c r="E1367" s="22">
        <v>44287</v>
      </c>
      <c r="F1367" s="36">
        <v>322231</v>
      </c>
      <c r="G1367" s="25" t="s">
        <v>1716</v>
      </c>
      <c r="H1367" s="25" t="s">
        <v>1975</v>
      </c>
      <c r="I1367" s="22">
        <v>44286</v>
      </c>
      <c r="J1367" s="26" t="s">
        <v>3154</v>
      </c>
      <c r="K1367" s="25" t="s">
        <v>4243</v>
      </c>
      <c r="L1367" s="25" t="s">
        <v>5227</v>
      </c>
      <c r="M1367" s="22">
        <v>44286</v>
      </c>
    </row>
    <row r="1368" spans="1:13" x14ac:dyDescent="0.3">
      <c r="A1368" s="4">
        <v>1364</v>
      </c>
      <c r="B1368" s="28" t="s">
        <v>1333</v>
      </c>
      <c r="C1368" s="22">
        <v>44425</v>
      </c>
      <c r="D1368" s="4">
        <v>1382</v>
      </c>
      <c r="E1368" s="22">
        <v>44434</v>
      </c>
      <c r="F1368" s="36">
        <v>322230</v>
      </c>
      <c r="G1368" s="25" t="s">
        <v>1717</v>
      </c>
      <c r="H1368" s="25" t="s">
        <v>1976</v>
      </c>
      <c r="I1368" s="22">
        <v>44425</v>
      </c>
      <c r="J1368" s="25" t="s">
        <v>3155</v>
      </c>
      <c r="K1368" s="26" t="s">
        <v>4244</v>
      </c>
      <c r="L1368" s="25" t="s">
        <v>5228</v>
      </c>
      <c r="M1368" s="22">
        <v>44425</v>
      </c>
    </row>
    <row r="1369" spans="1:13" x14ac:dyDescent="0.3">
      <c r="A1369" s="4">
        <v>1365</v>
      </c>
      <c r="B1369" s="28" t="s">
        <v>1334</v>
      </c>
      <c r="C1369" s="22">
        <v>44462</v>
      </c>
      <c r="D1369" s="4">
        <v>1383</v>
      </c>
      <c r="E1369" s="22">
        <v>44466</v>
      </c>
      <c r="F1369" s="36" t="s">
        <v>1354</v>
      </c>
      <c r="G1369" s="25" t="s">
        <v>1718</v>
      </c>
      <c r="H1369" s="25" t="s">
        <v>1718</v>
      </c>
      <c r="I1369" s="22">
        <v>44540</v>
      </c>
      <c r="J1369" s="25" t="s">
        <v>3156</v>
      </c>
      <c r="K1369" s="25" t="s">
        <v>4245</v>
      </c>
      <c r="L1369" s="25" t="s">
        <v>5229</v>
      </c>
      <c r="M1369" s="22">
        <v>44462</v>
      </c>
    </row>
    <row r="1370" spans="1:13" x14ac:dyDescent="0.3">
      <c r="A1370" s="4">
        <v>1366</v>
      </c>
      <c r="B1370" s="28" t="s">
        <v>1335</v>
      </c>
      <c r="C1370" s="22">
        <v>44463</v>
      </c>
      <c r="D1370" s="4">
        <v>1384</v>
      </c>
      <c r="E1370" s="22">
        <v>44468</v>
      </c>
      <c r="F1370" s="36">
        <v>323077</v>
      </c>
      <c r="G1370" s="25" t="s">
        <v>1719</v>
      </c>
      <c r="H1370" s="25" t="s">
        <v>1977</v>
      </c>
      <c r="I1370" s="22">
        <v>44565</v>
      </c>
      <c r="J1370" s="25" t="s">
        <v>3157</v>
      </c>
      <c r="K1370" s="25" t="s">
        <v>4246</v>
      </c>
      <c r="L1370" s="25" t="s">
        <v>5230</v>
      </c>
      <c r="M1370" s="22">
        <v>44463</v>
      </c>
    </row>
    <row r="1371" spans="1:13" ht="30" x14ac:dyDescent="0.3">
      <c r="A1371" s="4">
        <v>1367</v>
      </c>
      <c r="B1371" s="28" t="s">
        <v>1336</v>
      </c>
      <c r="C1371" s="22">
        <v>44469</v>
      </c>
      <c r="D1371" s="4">
        <v>1385</v>
      </c>
      <c r="E1371" s="22">
        <v>44474</v>
      </c>
      <c r="F1371" s="36" t="s">
        <v>1354</v>
      </c>
      <c r="G1371" s="25" t="s">
        <v>1384</v>
      </c>
      <c r="H1371" s="25" t="s">
        <v>1978</v>
      </c>
      <c r="I1371" s="22">
        <v>44469</v>
      </c>
      <c r="J1371" s="25" t="s">
        <v>3158</v>
      </c>
      <c r="K1371" s="25" t="s">
        <v>4247</v>
      </c>
      <c r="L1371" s="25" t="s">
        <v>5231</v>
      </c>
      <c r="M1371" s="22">
        <v>44469</v>
      </c>
    </row>
    <row r="1372" spans="1:13" ht="30" x14ac:dyDescent="0.3">
      <c r="A1372" s="4">
        <v>1368</v>
      </c>
      <c r="B1372" s="28" t="s">
        <v>1337</v>
      </c>
      <c r="C1372" s="22">
        <v>44476</v>
      </c>
      <c r="D1372" s="4">
        <v>1386</v>
      </c>
      <c r="E1372" s="22">
        <v>44481</v>
      </c>
      <c r="F1372" s="25" t="s">
        <v>1354</v>
      </c>
      <c r="G1372" s="37" t="s">
        <v>1720</v>
      </c>
      <c r="H1372" s="25"/>
      <c r="I1372" s="22">
        <v>44547</v>
      </c>
      <c r="J1372" s="25" t="s">
        <v>3159</v>
      </c>
      <c r="K1372" s="25" t="s">
        <v>4248</v>
      </c>
      <c r="L1372" s="25" t="s">
        <v>5232</v>
      </c>
      <c r="M1372" s="22">
        <v>44476</v>
      </c>
    </row>
    <row r="1373" spans="1:13" x14ac:dyDescent="0.3">
      <c r="A1373" s="4">
        <v>1369</v>
      </c>
      <c r="B1373" s="28" t="s">
        <v>1338</v>
      </c>
      <c r="C1373" s="22">
        <v>44475</v>
      </c>
      <c r="D1373" s="4">
        <v>1387</v>
      </c>
      <c r="E1373" s="22">
        <v>44481</v>
      </c>
      <c r="F1373" s="25" t="s">
        <v>1354</v>
      </c>
      <c r="G1373" s="25" t="s">
        <v>1721</v>
      </c>
      <c r="H1373" s="25" t="s">
        <v>1979</v>
      </c>
      <c r="I1373" s="22">
        <v>44475</v>
      </c>
      <c r="J1373" s="25" t="s">
        <v>3160</v>
      </c>
      <c r="K1373" s="25" t="s">
        <v>4249</v>
      </c>
      <c r="L1373" s="25" t="s">
        <v>5233</v>
      </c>
      <c r="M1373" s="22">
        <v>44475</v>
      </c>
    </row>
    <row r="1374" spans="1:13" ht="30" x14ac:dyDescent="0.3">
      <c r="A1374" s="17">
        <v>1370</v>
      </c>
      <c r="B1374" s="38" t="s">
        <v>5313</v>
      </c>
      <c r="C1374" s="23">
        <v>44482</v>
      </c>
      <c r="D1374" s="17">
        <v>1388</v>
      </c>
      <c r="E1374" s="23">
        <v>44484</v>
      </c>
      <c r="F1374" s="29" t="s">
        <v>1354</v>
      </c>
      <c r="G1374" s="29" t="s">
        <v>1508</v>
      </c>
      <c r="H1374" s="29" t="s">
        <v>1508</v>
      </c>
      <c r="I1374" s="23">
        <v>44526</v>
      </c>
      <c r="J1374" s="29" t="s">
        <v>2506</v>
      </c>
      <c r="K1374" s="29" t="s">
        <v>4250</v>
      </c>
      <c r="L1374" s="29" t="s">
        <v>5234</v>
      </c>
      <c r="M1374" s="23">
        <v>44482</v>
      </c>
    </row>
    <row r="1375" spans="1:13" ht="30" x14ac:dyDescent="0.3">
      <c r="A1375" s="4">
        <v>1371</v>
      </c>
      <c r="B1375" s="28" t="s">
        <v>1339</v>
      </c>
      <c r="C1375" s="22">
        <v>44483</v>
      </c>
      <c r="D1375" s="4">
        <v>1389</v>
      </c>
      <c r="E1375" s="22">
        <v>44487</v>
      </c>
      <c r="F1375" s="25" t="s">
        <v>1354</v>
      </c>
      <c r="G1375" s="25" t="s">
        <v>1722</v>
      </c>
      <c r="H1375" s="25"/>
      <c r="I1375" s="22">
        <v>44483</v>
      </c>
      <c r="J1375" s="25" t="s">
        <v>3161</v>
      </c>
      <c r="K1375" s="25" t="s">
        <v>4251</v>
      </c>
      <c r="L1375" s="25" t="s">
        <v>5235</v>
      </c>
      <c r="M1375" s="22">
        <v>44483</v>
      </c>
    </row>
    <row r="1376" spans="1:13" x14ac:dyDescent="0.3">
      <c r="A1376" s="18">
        <v>1372</v>
      </c>
      <c r="B1376" s="30" t="s">
        <v>1340</v>
      </c>
      <c r="C1376" s="24">
        <v>44489</v>
      </c>
      <c r="D1376" s="18">
        <v>1390</v>
      </c>
      <c r="E1376" s="24">
        <v>44502</v>
      </c>
      <c r="F1376" s="27" t="s">
        <v>1354</v>
      </c>
      <c r="G1376" s="27" t="s">
        <v>1723</v>
      </c>
      <c r="H1376" s="27" t="s">
        <v>1980</v>
      </c>
      <c r="I1376" s="24">
        <v>44489</v>
      </c>
      <c r="J1376" s="27" t="s">
        <v>3162</v>
      </c>
      <c r="K1376" s="27" t="s">
        <v>2156</v>
      </c>
      <c r="L1376" s="27" t="s">
        <v>5236</v>
      </c>
      <c r="M1376" s="27"/>
    </row>
    <row r="1377" spans="1:13" ht="30" x14ac:dyDescent="0.3">
      <c r="A1377" s="4">
        <v>1373</v>
      </c>
      <c r="B1377" s="28" t="s">
        <v>1341</v>
      </c>
      <c r="C1377" s="22">
        <v>44524</v>
      </c>
      <c r="D1377" s="4">
        <v>1391</v>
      </c>
      <c r="E1377" s="22">
        <v>44530</v>
      </c>
      <c r="F1377" s="25" t="s">
        <v>1354</v>
      </c>
      <c r="G1377" s="25" t="s">
        <v>1711</v>
      </c>
      <c r="H1377" s="25" t="s">
        <v>1711</v>
      </c>
      <c r="I1377" s="22">
        <v>44524</v>
      </c>
      <c r="J1377" s="25" t="s">
        <v>3163</v>
      </c>
      <c r="K1377" s="25" t="s">
        <v>4252</v>
      </c>
      <c r="L1377" s="25" t="s">
        <v>5237</v>
      </c>
      <c r="M1377" s="22">
        <v>44524</v>
      </c>
    </row>
    <row r="1378" spans="1:13" ht="30" x14ac:dyDescent="0.3">
      <c r="A1378" s="4">
        <v>1374</v>
      </c>
      <c r="B1378" s="28" t="s">
        <v>1342</v>
      </c>
      <c r="C1378" s="22">
        <v>44523</v>
      </c>
      <c r="D1378" s="4">
        <v>1392</v>
      </c>
      <c r="E1378" s="22">
        <v>44530</v>
      </c>
      <c r="F1378" s="25" t="s">
        <v>1354</v>
      </c>
      <c r="G1378" s="25" t="s">
        <v>1724</v>
      </c>
      <c r="H1378" s="25" t="s">
        <v>1981</v>
      </c>
      <c r="I1378" s="22">
        <v>44523</v>
      </c>
      <c r="J1378" s="25" t="s">
        <v>3164</v>
      </c>
      <c r="K1378" s="25" t="s">
        <v>4253</v>
      </c>
      <c r="L1378" s="25" t="s">
        <v>5238</v>
      </c>
      <c r="M1378" s="22">
        <v>44523</v>
      </c>
    </row>
    <row r="1379" spans="1:13" x14ac:dyDescent="0.3">
      <c r="A1379" s="4">
        <v>1375</v>
      </c>
      <c r="B1379" s="28" t="s">
        <v>5294</v>
      </c>
      <c r="C1379" s="22">
        <v>44570</v>
      </c>
      <c r="D1379" s="4">
        <v>1393</v>
      </c>
      <c r="E1379" s="22">
        <v>44580</v>
      </c>
      <c r="F1379" s="25" t="s">
        <v>1354</v>
      </c>
      <c r="G1379" s="25" t="s">
        <v>5303</v>
      </c>
      <c r="H1379" s="25" t="s">
        <v>1636</v>
      </c>
      <c r="I1379" s="22">
        <v>44570</v>
      </c>
      <c r="J1379" s="25" t="s">
        <v>5297</v>
      </c>
      <c r="K1379" s="25" t="s">
        <v>5330</v>
      </c>
      <c r="L1379" s="25" t="s">
        <v>5298</v>
      </c>
      <c r="M1379" s="22">
        <v>44570</v>
      </c>
    </row>
    <row r="1380" spans="1:13" x14ac:dyDescent="0.3">
      <c r="A1380" s="4">
        <v>1376</v>
      </c>
      <c r="B1380" s="28" t="s">
        <v>5299</v>
      </c>
      <c r="C1380" s="22">
        <v>44587</v>
      </c>
      <c r="D1380" s="4">
        <v>1394</v>
      </c>
      <c r="E1380" s="22">
        <v>44588</v>
      </c>
      <c r="F1380" s="25" t="s">
        <v>1354</v>
      </c>
      <c r="G1380" s="25" t="s">
        <v>5295</v>
      </c>
      <c r="H1380" s="25" t="s">
        <v>5296</v>
      </c>
      <c r="I1380" s="22">
        <v>44587</v>
      </c>
      <c r="J1380" s="25" t="s">
        <v>5300</v>
      </c>
      <c r="K1380" s="25" t="s">
        <v>5301</v>
      </c>
      <c r="L1380" s="25" t="s">
        <v>5302</v>
      </c>
      <c r="M1380" s="22">
        <v>44587</v>
      </c>
    </row>
    <row r="1381" spans="1:13" x14ac:dyDescent="0.3">
      <c r="A1381" s="4"/>
      <c r="B1381" s="28"/>
      <c r="C1381" s="25"/>
      <c r="D1381" s="6"/>
      <c r="E1381" s="25"/>
      <c r="F1381" s="25"/>
      <c r="G1381" s="25"/>
      <c r="H1381" s="25"/>
      <c r="I1381" s="25"/>
      <c r="J1381" s="25"/>
      <c r="K1381" s="25"/>
      <c r="L1381" s="25"/>
      <c r="M1381" s="25"/>
    </row>
    <row r="1382" spans="1:13" x14ac:dyDescent="0.3">
      <c r="A1382" s="4"/>
      <c r="B1382" s="28"/>
      <c r="C1382" s="25"/>
      <c r="D1382" s="6"/>
      <c r="E1382" s="25"/>
      <c r="F1382" s="25"/>
      <c r="G1382" s="25"/>
      <c r="H1382" s="25"/>
      <c r="I1382" s="25"/>
      <c r="J1382" s="25"/>
      <c r="K1382" s="25"/>
      <c r="L1382" s="25"/>
      <c r="M1382" s="25"/>
    </row>
    <row r="1383" spans="1:13" x14ac:dyDescent="0.3">
      <c r="A1383" s="4"/>
      <c r="B1383" s="28"/>
      <c r="C1383" s="25"/>
      <c r="D1383" s="6"/>
      <c r="E1383" s="25"/>
      <c r="F1383" s="25"/>
      <c r="G1383" s="25"/>
      <c r="H1383" s="25"/>
      <c r="I1383" s="25"/>
      <c r="J1383" s="25"/>
      <c r="K1383" s="25"/>
      <c r="L1383" s="25"/>
      <c r="M1383" s="25"/>
    </row>
    <row r="1384" spans="1:13" x14ac:dyDescent="0.3">
      <c r="A1384" s="4"/>
      <c r="B1384" s="28"/>
      <c r="C1384" s="25"/>
      <c r="D1384" s="6"/>
      <c r="E1384" s="25"/>
      <c r="F1384" s="25"/>
      <c r="G1384" s="25"/>
      <c r="H1384" s="25"/>
      <c r="I1384" s="25"/>
      <c r="J1384" s="25"/>
      <c r="K1384" s="25"/>
      <c r="L1384" s="25"/>
      <c r="M1384" s="25"/>
    </row>
    <row r="1385" spans="1:13" x14ac:dyDescent="0.3">
      <c r="A1385" s="4"/>
      <c r="B1385" s="28"/>
      <c r="C1385" s="25"/>
      <c r="D1385" s="6"/>
      <c r="E1385" s="25"/>
      <c r="F1385" s="25"/>
      <c r="G1385" s="25"/>
      <c r="H1385" s="25"/>
      <c r="I1385" s="25"/>
      <c r="J1385" s="25"/>
      <c r="K1385" s="25"/>
      <c r="L1385" s="25"/>
      <c r="M1385" s="25"/>
    </row>
    <row r="1386" spans="1:13" x14ac:dyDescent="0.3">
      <c r="A1386" s="4"/>
      <c r="B1386" s="28"/>
      <c r="C1386" s="25"/>
      <c r="D1386" s="6"/>
      <c r="E1386" s="25"/>
      <c r="F1386" s="25"/>
      <c r="G1386" s="25"/>
      <c r="H1386" s="25"/>
      <c r="I1386" s="25"/>
      <c r="J1386" s="25"/>
      <c r="K1386" s="25"/>
      <c r="L1386" s="25"/>
      <c r="M1386" s="25"/>
    </row>
    <row r="1387" spans="1:13" x14ac:dyDescent="0.3">
      <c r="A1387" s="4"/>
      <c r="B1387" s="28"/>
      <c r="C1387" s="25"/>
      <c r="D1387" s="6"/>
      <c r="E1387" s="25"/>
      <c r="F1387" s="25"/>
      <c r="G1387" s="25"/>
      <c r="H1387" s="25"/>
      <c r="I1387" s="25"/>
      <c r="J1387" s="25"/>
      <c r="K1387" s="25"/>
      <c r="L1387" s="25"/>
      <c r="M1387" s="25"/>
    </row>
    <row r="1388" spans="1:13" x14ac:dyDescent="0.3">
      <c r="A1388" s="4"/>
      <c r="B1388" s="28"/>
      <c r="C1388" s="25"/>
      <c r="D1388" s="6"/>
      <c r="E1388" s="25"/>
      <c r="F1388" s="25"/>
      <c r="G1388" s="25"/>
      <c r="H1388" s="25"/>
      <c r="I1388" s="25"/>
      <c r="J1388" s="25"/>
      <c r="K1388" s="25"/>
      <c r="L1388" s="25"/>
      <c r="M1388" s="25"/>
    </row>
    <row r="1389" spans="1:13" x14ac:dyDescent="0.3">
      <c r="A1389" s="4"/>
      <c r="B1389" s="28"/>
      <c r="C1389" s="25"/>
      <c r="D1389" s="6"/>
      <c r="E1389" s="25"/>
      <c r="F1389" s="25"/>
      <c r="G1389" s="25"/>
      <c r="H1389" s="25"/>
      <c r="I1389" s="25"/>
      <c r="J1389" s="25"/>
      <c r="K1389" s="25"/>
      <c r="L1389" s="25"/>
      <c r="M1389" s="25"/>
    </row>
    <row r="1390" spans="1:13" x14ac:dyDescent="0.3">
      <c r="A1390" s="4"/>
      <c r="B1390" s="28"/>
      <c r="C1390" s="25"/>
      <c r="D1390" s="6"/>
      <c r="E1390" s="25"/>
      <c r="F1390" s="25"/>
      <c r="G1390" s="25"/>
      <c r="H1390" s="25"/>
      <c r="I1390" s="25"/>
      <c r="J1390" s="25"/>
      <c r="K1390" s="25"/>
      <c r="L1390" s="25"/>
      <c r="M1390" s="25"/>
    </row>
    <row r="1391" spans="1:13" x14ac:dyDescent="0.3">
      <c r="A1391" s="4"/>
      <c r="B1391" s="28"/>
      <c r="C1391" s="25"/>
      <c r="D1391" s="6"/>
      <c r="E1391" s="25"/>
      <c r="F1391" s="25"/>
      <c r="G1391" s="25"/>
      <c r="H1391" s="25"/>
      <c r="I1391" s="25"/>
      <c r="J1391" s="25"/>
      <c r="K1391" s="25"/>
      <c r="L1391" s="25"/>
      <c r="M1391" s="25"/>
    </row>
    <row r="1392" spans="1:13" x14ac:dyDescent="0.3">
      <c r="A1392" s="4"/>
      <c r="B1392" s="28"/>
      <c r="C1392" s="25"/>
      <c r="D1392" s="6"/>
      <c r="E1392" s="25"/>
      <c r="F1392" s="25"/>
      <c r="G1392" s="25"/>
      <c r="H1392" s="25"/>
      <c r="I1392" s="25"/>
      <c r="J1392" s="25"/>
      <c r="K1392" s="25"/>
      <c r="L1392" s="25"/>
      <c r="M1392" s="25"/>
    </row>
    <row r="1393" spans="1:13" x14ac:dyDescent="0.3">
      <c r="A1393" s="4"/>
      <c r="B1393" s="28"/>
      <c r="C1393" s="25"/>
      <c r="D1393" s="6"/>
      <c r="E1393" s="25"/>
      <c r="F1393" s="25"/>
      <c r="G1393" s="25"/>
      <c r="H1393" s="25"/>
      <c r="I1393" s="25"/>
      <c r="J1393" s="25"/>
      <c r="K1393" s="25"/>
      <c r="L1393" s="25"/>
      <c r="M1393" s="25"/>
    </row>
    <row r="1394" spans="1:13" x14ac:dyDescent="0.3">
      <c r="A1394" s="4"/>
      <c r="B1394" s="28"/>
      <c r="C1394" s="25"/>
      <c r="D1394" s="6"/>
      <c r="E1394" s="25"/>
      <c r="F1394" s="25"/>
      <c r="G1394" s="25"/>
      <c r="H1394" s="25"/>
      <c r="I1394" s="25"/>
      <c r="J1394" s="25"/>
      <c r="K1394" s="25"/>
      <c r="L1394" s="25"/>
      <c r="M1394" s="25"/>
    </row>
    <row r="1395" spans="1:13" x14ac:dyDescent="0.3">
      <c r="A1395" s="4"/>
      <c r="B1395" s="28"/>
      <c r="C1395" s="25"/>
      <c r="D1395" s="6"/>
      <c r="E1395" s="25"/>
      <c r="F1395" s="25"/>
      <c r="G1395" s="25"/>
      <c r="H1395" s="25"/>
      <c r="I1395" s="25"/>
      <c r="J1395" s="25"/>
      <c r="K1395" s="25"/>
      <c r="L1395" s="25"/>
      <c r="M1395" s="25"/>
    </row>
    <row r="1396" spans="1:13" x14ac:dyDescent="0.3">
      <c r="A1396" s="4"/>
      <c r="B1396" s="28"/>
      <c r="C1396" s="6"/>
      <c r="D1396" s="6"/>
      <c r="E1396" s="6"/>
      <c r="F1396" s="25"/>
      <c r="G1396" s="6"/>
      <c r="H1396" s="25"/>
      <c r="I1396" s="6"/>
      <c r="J1396" s="25"/>
      <c r="K1396" s="25"/>
      <c r="L1396" s="25"/>
      <c r="M1396" s="6"/>
    </row>
    <row r="1397" spans="1:13" x14ac:dyDescent="0.3">
      <c r="A1397" s="4"/>
      <c r="B1397" s="28"/>
      <c r="C1397" s="6"/>
      <c r="D1397" s="6"/>
      <c r="E1397" s="6"/>
      <c r="F1397" s="25"/>
      <c r="G1397" s="6"/>
      <c r="H1397" s="25"/>
      <c r="I1397" s="6"/>
      <c r="J1397" s="25"/>
      <c r="K1397" s="25"/>
      <c r="L1397" s="25"/>
      <c r="M1397" s="6"/>
    </row>
    <row r="1398" spans="1:13" x14ac:dyDescent="0.3">
      <c r="A1398" s="4"/>
      <c r="B1398" s="28"/>
      <c r="C1398" s="40"/>
      <c r="D1398" s="6"/>
      <c r="E1398" s="40"/>
      <c r="F1398" s="25"/>
      <c r="G1398" s="6"/>
      <c r="H1398" s="25"/>
      <c r="I1398" s="25"/>
      <c r="J1398" s="25"/>
      <c r="K1398" s="25"/>
      <c r="L1398" s="25"/>
      <c r="M1398" s="25"/>
    </row>
    <row r="1399" spans="1:13" x14ac:dyDescent="0.3">
      <c r="A1399" s="4"/>
      <c r="B1399" s="28"/>
      <c r="C1399" s="6"/>
      <c r="D1399" s="6"/>
      <c r="E1399" s="6"/>
      <c r="F1399" s="25"/>
      <c r="G1399" s="6"/>
      <c r="H1399" s="25"/>
      <c r="I1399" s="6"/>
      <c r="J1399" s="25"/>
      <c r="K1399" s="25"/>
      <c r="L1399" s="25"/>
      <c r="M1399" s="6"/>
    </row>
    <row r="1400" spans="1:13" x14ac:dyDescent="0.3">
      <c r="A1400" s="4"/>
      <c r="B1400" s="28"/>
      <c r="C1400" s="25"/>
      <c r="D1400" s="6"/>
      <c r="E1400" s="25"/>
      <c r="F1400" s="25"/>
      <c r="G1400" s="25"/>
      <c r="H1400" s="25"/>
      <c r="I1400" s="25"/>
      <c r="J1400" s="25"/>
      <c r="K1400" s="25"/>
      <c r="L1400" s="25"/>
      <c r="M1400" s="25"/>
    </row>
    <row r="1401" spans="1:13" x14ac:dyDescent="0.3">
      <c r="A1401" s="4"/>
      <c r="B1401" s="28"/>
      <c r="C1401" s="25"/>
      <c r="D1401" s="6"/>
      <c r="E1401" s="25"/>
      <c r="F1401" s="25"/>
      <c r="G1401" s="25"/>
      <c r="H1401" s="25"/>
      <c r="I1401" s="25"/>
      <c r="J1401" s="25"/>
      <c r="K1401" s="25"/>
      <c r="L1401" s="25"/>
      <c r="M1401" s="25"/>
    </row>
  </sheetData>
  <mergeCells count="1">
    <mergeCell ref="A1:M1"/>
  </mergeCells>
  <conditionalFormatting sqref="I5:I1349">
    <cfRule type="cellIs" dxfId="224" priority="219" stopIfTrue="1" operator="lessThan">
      <formula>42603</formula>
    </cfRule>
    <cfRule type="cellIs" dxfId="223" priority="220" stopIfTrue="1" operator="lessThan">
      <formula>42603</formula>
    </cfRule>
  </conditionalFormatting>
  <conditionalFormatting sqref="I901:I1349 I453:I898 I5:I450">
    <cfRule type="cellIs" dxfId="222" priority="225" stopIfTrue="1" operator="lessThan">
      <formula>42549</formula>
    </cfRule>
  </conditionalFormatting>
  <conditionalFormatting sqref="I451">
    <cfRule type="cellIs" dxfId="221" priority="224" stopIfTrue="1" operator="lessThan">
      <formula>42549</formula>
    </cfRule>
  </conditionalFormatting>
  <conditionalFormatting sqref="I901:I1328 I453:I880 I5:I432">
    <cfRule type="cellIs" dxfId="220" priority="223" stopIfTrue="1" operator="lessThan">
      <formula>42573</formula>
    </cfRule>
  </conditionalFormatting>
  <conditionalFormatting sqref="I899">
    <cfRule type="cellIs" dxfId="219" priority="222" stopIfTrue="1" operator="lessThan">
      <formula>42549</formula>
    </cfRule>
  </conditionalFormatting>
  <conditionalFormatting sqref="I5:I1349">
    <cfRule type="cellIs" dxfId="218" priority="221" stopIfTrue="1" operator="lessThan">
      <formula>42574</formula>
    </cfRule>
  </conditionalFormatting>
  <conditionalFormatting sqref="I5:I1348">
    <cfRule type="cellIs" dxfId="217" priority="218" stopIfTrue="1" operator="lessThan">
      <formula>42608</formula>
    </cfRule>
  </conditionalFormatting>
  <conditionalFormatting sqref="I1350">
    <cfRule type="cellIs" dxfId="216" priority="214" stopIfTrue="1" operator="lessThan">
      <formula>42603</formula>
    </cfRule>
    <cfRule type="cellIs" dxfId="215" priority="215" stopIfTrue="1" operator="lessThan">
      <formula>42603</formula>
    </cfRule>
  </conditionalFormatting>
  <conditionalFormatting sqref="I1350">
    <cfRule type="cellIs" dxfId="214" priority="217" stopIfTrue="1" operator="lessThan">
      <formula>42549</formula>
    </cfRule>
  </conditionalFormatting>
  <conditionalFormatting sqref="I1350">
    <cfRule type="cellIs" dxfId="213" priority="216" stopIfTrue="1" operator="lessThan">
      <formula>42574</formula>
    </cfRule>
  </conditionalFormatting>
  <conditionalFormatting sqref="I5:I1350">
    <cfRule type="cellIs" dxfId="212" priority="213" stopIfTrue="1" operator="lessThan">
      <formula>42619</formula>
    </cfRule>
  </conditionalFormatting>
  <conditionalFormatting sqref="I1351">
    <cfRule type="cellIs" dxfId="211" priority="209" stopIfTrue="1" operator="lessThan">
      <formula>42603</formula>
    </cfRule>
    <cfRule type="cellIs" dxfId="210" priority="210" stopIfTrue="1" operator="lessThan">
      <formula>42603</formula>
    </cfRule>
  </conditionalFormatting>
  <conditionalFormatting sqref="I1351">
    <cfRule type="cellIs" dxfId="209" priority="212" stopIfTrue="1" operator="lessThan">
      <formula>42549</formula>
    </cfRule>
  </conditionalFormatting>
  <conditionalFormatting sqref="I1351">
    <cfRule type="cellIs" dxfId="208" priority="211" stopIfTrue="1" operator="lessThan">
      <formula>42574</formula>
    </cfRule>
  </conditionalFormatting>
  <conditionalFormatting sqref="I1351">
    <cfRule type="cellIs" dxfId="207" priority="208" stopIfTrue="1" operator="lessThan">
      <formula>42619</formula>
    </cfRule>
  </conditionalFormatting>
  <conditionalFormatting sqref="I5:I1351">
    <cfRule type="cellIs" dxfId="206" priority="202" stopIfTrue="1" operator="lessThan">
      <formula>42657</formula>
    </cfRule>
    <cfRule type="cellIs" dxfId="205" priority="203" stopIfTrue="1" operator="lessThan">
      <formula>42653</formula>
    </cfRule>
    <cfRule type="cellIs" dxfId="204" priority="204" stopIfTrue="1" operator="lessThan">
      <formula>42651</formula>
    </cfRule>
    <cfRule type="cellIs" dxfId="203" priority="205" stopIfTrue="1" operator="lessThan">
      <formula>42645</formula>
    </cfRule>
    <cfRule type="cellIs" dxfId="202" priority="206" stopIfTrue="1" operator="lessThan">
      <formula>42643</formula>
    </cfRule>
    <cfRule type="cellIs" dxfId="201" priority="207" stopIfTrue="1" operator="lessThan">
      <formula>42637</formula>
    </cfRule>
  </conditionalFormatting>
  <conditionalFormatting sqref="I1352">
    <cfRule type="cellIs" dxfId="200" priority="198" stopIfTrue="1" operator="lessThan">
      <formula>42603</formula>
    </cfRule>
    <cfRule type="cellIs" dxfId="199" priority="199" stopIfTrue="1" operator="lessThan">
      <formula>42603</formula>
    </cfRule>
  </conditionalFormatting>
  <conditionalFormatting sqref="I1352">
    <cfRule type="cellIs" dxfId="198" priority="201" stopIfTrue="1" operator="lessThan">
      <formula>42549</formula>
    </cfRule>
  </conditionalFormatting>
  <conditionalFormatting sqref="I1352">
    <cfRule type="cellIs" dxfId="197" priority="200" stopIfTrue="1" operator="lessThan">
      <formula>42574</formula>
    </cfRule>
  </conditionalFormatting>
  <conditionalFormatting sqref="I1352">
    <cfRule type="cellIs" dxfId="196" priority="197" stopIfTrue="1" operator="lessThan">
      <formula>42619</formula>
    </cfRule>
  </conditionalFormatting>
  <conditionalFormatting sqref="I1352">
    <cfRule type="cellIs" dxfId="195" priority="191" stopIfTrue="1" operator="lessThan">
      <formula>42657</formula>
    </cfRule>
    <cfRule type="cellIs" dxfId="194" priority="192" stopIfTrue="1" operator="lessThan">
      <formula>42653</formula>
    </cfRule>
    <cfRule type="cellIs" dxfId="193" priority="193" stopIfTrue="1" operator="lessThan">
      <formula>42651</formula>
    </cfRule>
    <cfRule type="cellIs" dxfId="192" priority="194" stopIfTrue="1" operator="lessThan">
      <formula>42645</formula>
    </cfRule>
    <cfRule type="cellIs" dxfId="191" priority="195" stopIfTrue="1" operator="lessThan">
      <formula>42643</formula>
    </cfRule>
    <cfRule type="cellIs" dxfId="190" priority="196" stopIfTrue="1" operator="lessThan">
      <formula>42637</formula>
    </cfRule>
  </conditionalFormatting>
  <conditionalFormatting sqref="I5:I1352">
    <cfRule type="cellIs" dxfId="189" priority="189" stopIfTrue="1" operator="lessThan">
      <formula>42666</formula>
    </cfRule>
    <cfRule type="cellIs" dxfId="188" priority="190" stopIfTrue="1" operator="lessThan">
      <formula>42664</formula>
    </cfRule>
  </conditionalFormatting>
  <conditionalFormatting sqref="I1353">
    <cfRule type="cellIs" dxfId="187" priority="185" stopIfTrue="1" operator="lessThan">
      <formula>42603</formula>
    </cfRule>
    <cfRule type="cellIs" dxfId="186" priority="186" stopIfTrue="1" operator="lessThan">
      <formula>42603</formula>
    </cfRule>
  </conditionalFormatting>
  <conditionalFormatting sqref="I1353">
    <cfRule type="cellIs" dxfId="185" priority="188" stopIfTrue="1" operator="lessThan">
      <formula>42549</formula>
    </cfRule>
  </conditionalFormatting>
  <conditionalFormatting sqref="I1353">
    <cfRule type="cellIs" dxfId="184" priority="187" stopIfTrue="1" operator="lessThan">
      <formula>42574</formula>
    </cfRule>
  </conditionalFormatting>
  <conditionalFormatting sqref="I1353">
    <cfRule type="cellIs" dxfId="183" priority="184" stopIfTrue="1" operator="lessThan">
      <formula>42619</formula>
    </cfRule>
  </conditionalFormatting>
  <conditionalFormatting sqref="I1353">
    <cfRule type="cellIs" dxfId="182" priority="178" stopIfTrue="1" operator="lessThan">
      <formula>42657</formula>
    </cfRule>
    <cfRule type="cellIs" dxfId="181" priority="179" stopIfTrue="1" operator="lessThan">
      <formula>42653</formula>
    </cfRule>
    <cfRule type="cellIs" dxfId="180" priority="180" stopIfTrue="1" operator="lessThan">
      <formula>42651</formula>
    </cfRule>
    <cfRule type="cellIs" dxfId="179" priority="181" stopIfTrue="1" operator="lessThan">
      <formula>42645</formula>
    </cfRule>
    <cfRule type="cellIs" dxfId="178" priority="182" stopIfTrue="1" operator="lessThan">
      <formula>42643</formula>
    </cfRule>
    <cfRule type="cellIs" dxfId="177" priority="183" stopIfTrue="1" operator="lessThan">
      <formula>42637</formula>
    </cfRule>
  </conditionalFormatting>
  <conditionalFormatting sqref="I1353">
    <cfRule type="cellIs" dxfId="176" priority="176" stopIfTrue="1" operator="lessThan">
      <formula>42666</formula>
    </cfRule>
    <cfRule type="cellIs" dxfId="175" priority="177" stopIfTrue="1" operator="lessThan">
      <formula>42664</formula>
    </cfRule>
  </conditionalFormatting>
  <conditionalFormatting sqref="I5:I1353">
    <cfRule type="cellIs" dxfId="174" priority="174" stopIfTrue="1" operator="lessThan">
      <formula>42679</formula>
    </cfRule>
    <cfRule type="cellIs" dxfId="173" priority="175" stopIfTrue="1" operator="lessThan">
      <formula>42671</formula>
    </cfRule>
  </conditionalFormatting>
  <conditionalFormatting sqref="I1354">
    <cfRule type="cellIs" dxfId="172" priority="170" stopIfTrue="1" operator="lessThan">
      <formula>42603</formula>
    </cfRule>
    <cfRule type="cellIs" dxfId="171" priority="171" stopIfTrue="1" operator="lessThan">
      <formula>42603</formula>
    </cfRule>
  </conditionalFormatting>
  <conditionalFormatting sqref="I1354">
    <cfRule type="cellIs" dxfId="170" priority="173" stopIfTrue="1" operator="lessThan">
      <formula>42549</formula>
    </cfRule>
  </conditionalFormatting>
  <conditionalFormatting sqref="I1354">
    <cfRule type="cellIs" dxfId="169" priority="172" stopIfTrue="1" operator="lessThan">
      <formula>42574</formula>
    </cfRule>
  </conditionalFormatting>
  <conditionalFormatting sqref="I1354">
    <cfRule type="cellIs" dxfId="168" priority="169" stopIfTrue="1" operator="lessThan">
      <formula>42619</formula>
    </cfRule>
  </conditionalFormatting>
  <conditionalFormatting sqref="I1354">
    <cfRule type="cellIs" dxfId="167" priority="163" stopIfTrue="1" operator="lessThan">
      <formula>42657</formula>
    </cfRule>
    <cfRule type="cellIs" dxfId="166" priority="164" stopIfTrue="1" operator="lessThan">
      <formula>42653</formula>
    </cfRule>
    <cfRule type="cellIs" dxfId="165" priority="165" stopIfTrue="1" operator="lessThan">
      <formula>42651</formula>
    </cfRule>
    <cfRule type="cellIs" dxfId="164" priority="166" stopIfTrue="1" operator="lessThan">
      <formula>42645</formula>
    </cfRule>
    <cfRule type="cellIs" dxfId="163" priority="167" stopIfTrue="1" operator="lessThan">
      <formula>42643</formula>
    </cfRule>
    <cfRule type="cellIs" dxfId="162" priority="168" stopIfTrue="1" operator="lessThan">
      <formula>42637</formula>
    </cfRule>
  </conditionalFormatting>
  <conditionalFormatting sqref="I1354">
    <cfRule type="cellIs" dxfId="161" priority="161" stopIfTrue="1" operator="lessThan">
      <formula>42666</formula>
    </cfRule>
    <cfRule type="cellIs" dxfId="160" priority="162" stopIfTrue="1" operator="lessThan">
      <formula>42664</formula>
    </cfRule>
  </conditionalFormatting>
  <conditionalFormatting sqref="I1354">
    <cfRule type="cellIs" dxfId="159" priority="159" stopIfTrue="1" operator="lessThan">
      <formula>42679</formula>
    </cfRule>
    <cfRule type="cellIs" dxfId="158" priority="160" stopIfTrue="1" operator="lessThan">
      <formula>42671</formula>
    </cfRule>
  </conditionalFormatting>
  <conditionalFormatting sqref="I5:I1354">
    <cfRule type="cellIs" dxfId="157" priority="155" stopIfTrue="1" operator="lessThan">
      <formula>42706</formula>
    </cfRule>
    <cfRule type="cellIs" dxfId="156" priority="156" stopIfTrue="1" operator="lessThan">
      <formula>42700</formula>
    </cfRule>
    <cfRule type="cellIs" dxfId="155" priority="157" stopIfTrue="1" operator="lessThan">
      <formula>42696</formula>
    </cfRule>
    <cfRule type="cellIs" dxfId="154" priority="158" stopIfTrue="1" operator="lessThan">
      <formula>42687</formula>
    </cfRule>
  </conditionalFormatting>
  <conditionalFormatting sqref="I1355">
    <cfRule type="cellIs" dxfId="153" priority="151" stopIfTrue="1" operator="lessThan">
      <formula>42603</formula>
    </cfRule>
    <cfRule type="cellIs" dxfId="152" priority="152" stopIfTrue="1" operator="lessThan">
      <formula>42603</formula>
    </cfRule>
  </conditionalFormatting>
  <conditionalFormatting sqref="I1355">
    <cfRule type="cellIs" dxfId="151" priority="154" stopIfTrue="1" operator="lessThan">
      <formula>42549</formula>
    </cfRule>
  </conditionalFormatting>
  <conditionalFormatting sqref="I1355">
    <cfRule type="cellIs" dxfId="150" priority="153" stopIfTrue="1" operator="lessThan">
      <formula>42574</formula>
    </cfRule>
  </conditionalFormatting>
  <conditionalFormatting sqref="I1355">
    <cfRule type="cellIs" dxfId="149" priority="150" stopIfTrue="1" operator="lessThan">
      <formula>42619</formula>
    </cfRule>
  </conditionalFormatting>
  <conditionalFormatting sqref="I1355">
    <cfRule type="cellIs" dxfId="148" priority="144" stopIfTrue="1" operator="lessThan">
      <formula>42657</formula>
    </cfRule>
    <cfRule type="cellIs" dxfId="147" priority="145" stopIfTrue="1" operator="lessThan">
      <formula>42653</formula>
    </cfRule>
    <cfRule type="cellIs" dxfId="146" priority="146" stopIfTrue="1" operator="lessThan">
      <formula>42651</formula>
    </cfRule>
    <cfRule type="cellIs" dxfId="145" priority="147" stopIfTrue="1" operator="lessThan">
      <formula>42645</formula>
    </cfRule>
    <cfRule type="cellIs" dxfId="144" priority="148" stopIfTrue="1" operator="lessThan">
      <formula>42643</formula>
    </cfRule>
    <cfRule type="cellIs" dxfId="143" priority="149" stopIfTrue="1" operator="lessThan">
      <formula>42637</formula>
    </cfRule>
  </conditionalFormatting>
  <conditionalFormatting sqref="I1355">
    <cfRule type="cellIs" dxfId="142" priority="142" stopIfTrue="1" operator="lessThan">
      <formula>42666</formula>
    </cfRule>
    <cfRule type="cellIs" dxfId="141" priority="143" stopIfTrue="1" operator="lessThan">
      <formula>42664</formula>
    </cfRule>
  </conditionalFormatting>
  <conditionalFormatting sqref="I1355">
    <cfRule type="cellIs" dxfId="140" priority="140" stopIfTrue="1" operator="lessThan">
      <formula>42679</formula>
    </cfRule>
    <cfRule type="cellIs" dxfId="139" priority="141" stopIfTrue="1" operator="lessThan">
      <formula>42671</formula>
    </cfRule>
  </conditionalFormatting>
  <conditionalFormatting sqref="I1355">
    <cfRule type="cellIs" dxfId="138" priority="136" stopIfTrue="1" operator="lessThan">
      <formula>42706</formula>
    </cfRule>
    <cfRule type="cellIs" dxfId="137" priority="137" stopIfTrue="1" operator="lessThan">
      <formula>42700</formula>
    </cfRule>
    <cfRule type="cellIs" dxfId="136" priority="138" stopIfTrue="1" operator="lessThan">
      <formula>42696</formula>
    </cfRule>
    <cfRule type="cellIs" dxfId="135" priority="139" stopIfTrue="1" operator="lessThan">
      <formula>42687</formula>
    </cfRule>
  </conditionalFormatting>
  <conditionalFormatting sqref="I5:I1355">
    <cfRule type="cellIs" dxfId="134" priority="134" stopIfTrue="1" operator="lessThan">
      <formula>42734</formula>
    </cfRule>
    <cfRule type="cellIs" dxfId="133" priority="135" stopIfTrue="1" operator="lessThan">
      <formula>42720</formula>
    </cfRule>
  </conditionalFormatting>
  <conditionalFormatting sqref="I1356">
    <cfRule type="cellIs" dxfId="132" priority="130" stopIfTrue="1" operator="lessThan">
      <formula>42603</formula>
    </cfRule>
    <cfRule type="cellIs" dxfId="131" priority="131" stopIfTrue="1" operator="lessThan">
      <formula>42603</formula>
    </cfRule>
  </conditionalFormatting>
  <conditionalFormatting sqref="I1356">
    <cfRule type="cellIs" dxfId="130" priority="133" stopIfTrue="1" operator="lessThan">
      <formula>42549</formula>
    </cfRule>
  </conditionalFormatting>
  <conditionalFormatting sqref="I1356">
    <cfRule type="cellIs" dxfId="129" priority="132" stopIfTrue="1" operator="lessThan">
      <formula>42574</formula>
    </cfRule>
  </conditionalFormatting>
  <conditionalFormatting sqref="I1356">
    <cfRule type="cellIs" dxfId="128" priority="129" stopIfTrue="1" operator="lessThan">
      <formula>42619</formula>
    </cfRule>
  </conditionalFormatting>
  <conditionalFormatting sqref="I1356">
    <cfRule type="cellIs" dxfId="127" priority="123" stopIfTrue="1" operator="lessThan">
      <formula>42657</formula>
    </cfRule>
    <cfRule type="cellIs" dxfId="126" priority="124" stopIfTrue="1" operator="lessThan">
      <formula>42653</formula>
    </cfRule>
    <cfRule type="cellIs" dxfId="125" priority="125" stopIfTrue="1" operator="lessThan">
      <formula>42651</formula>
    </cfRule>
    <cfRule type="cellIs" dxfId="124" priority="126" stopIfTrue="1" operator="lessThan">
      <formula>42645</formula>
    </cfRule>
    <cfRule type="cellIs" dxfId="123" priority="127" stopIfTrue="1" operator="lessThan">
      <formula>42643</formula>
    </cfRule>
    <cfRule type="cellIs" dxfId="122" priority="128" stopIfTrue="1" operator="lessThan">
      <formula>42637</formula>
    </cfRule>
  </conditionalFormatting>
  <conditionalFormatting sqref="I1356">
    <cfRule type="cellIs" dxfId="121" priority="121" stopIfTrue="1" operator="lessThan">
      <formula>42666</formula>
    </cfRule>
    <cfRule type="cellIs" dxfId="120" priority="122" stopIfTrue="1" operator="lessThan">
      <formula>42664</formula>
    </cfRule>
  </conditionalFormatting>
  <conditionalFormatting sqref="I1356">
    <cfRule type="cellIs" dxfId="119" priority="119" stopIfTrue="1" operator="lessThan">
      <formula>42679</formula>
    </cfRule>
    <cfRule type="cellIs" dxfId="118" priority="120" stopIfTrue="1" operator="lessThan">
      <formula>42671</formula>
    </cfRule>
  </conditionalFormatting>
  <conditionalFormatting sqref="I1356">
    <cfRule type="cellIs" dxfId="117" priority="115" stopIfTrue="1" operator="lessThan">
      <formula>42706</formula>
    </cfRule>
    <cfRule type="cellIs" dxfId="116" priority="116" stopIfTrue="1" operator="lessThan">
      <formula>42700</formula>
    </cfRule>
    <cfRule type="cellIs" dxfId="115" priority="117" stopIfTrue="1" operator="lessThan">
      <formula>42696</formula>
    </cfRule>
    <cfRule type="cellIs" dxfId="114" priority="118" stopIfTrue="1" operator="lessThan">
      <formula>42687</formula>
    </cfRule>
  </conditionalFormatting>
  <conditionalFormatting sqref="I1356">
    <cfRule type="cellIs" dxfId="113" priority="113" stopIfTrue="1" operator="lessThan">
      <formula>42734</formula>
    </cfRule>
    <cfRule type="cellIs" dxfId="112" priority="114" stopIfTrue="1" operator="lessThan">
      <formula>42720</formula>
    </cfRule>
  </conditionalFormatting>
  <conditionalFormatting sqref="I5:I1356">
    <cfRule type="cellIs" dxfId="111" priority="110" stopIfTrue="1" operator="lessThan">
      <formula>42769</formula>
    </cfRule>
    <cfRule type="cellIs" dxfId="110" priority="111" stopIfTrue="1" operator="lessThan">
      <formula>42383</formula>
    </cfRule>
    <cfRule type="cellIs" dxfId="109" priority="112" stopIfTrue="1" operator="lessThan">
      <formula>42741</formula>
    </cfRule>
  </conditionalFormatting>
  <conditionalFormatting sqref="I1357">
    <cfRule type="cellIs" dxfId="108" priority="106" stopIfTrue="1" operator="lessThan">
      <formula>42603</formula>
    </cfRule>
    <cfRule type="cellIs" dxfId="107" priority="107" stopIfTrue="1" operator="lessThan">
      <formula>42603</formula>
    </cfRule>
  </conditionalFormatting>
  <conditionalFormatting sqref="I1357">
    <cfRule type="cellIs" dxfId="106" priority="109" stopIfTrue="1" operator="lessThan">
      <formula>42549</formula>
    </cfRule>
  </conditionalFormatting>
  <conditionalFormatting sqref="I1357">
    <cfRule type="cellIs" dxfId="105" priority="108" stopIfTrue="1" operator="lessThan">
      <formula>42574</formula>
    </cfRule>
  </conditionalFormatting>
  <conditionalFormatting sqref="I1357">
    <cfRule type="cellIs" dxfId="104" priority="105" stopIfTrue="1" operator="lessThan">
      <formula>42619</formula>
    </cfRule>
  </conditionalFormatting>
  <conditionalFormatting sqref="I1357">
    <cfRule type="cellIs" dxfId="103" priority="99" stopIfTrue="1" operator="lessThan">
      <formula>42657</formula>
    </cfRule>
    <cfRule type="cellIs" dxfId="102" priority="100" stopIfTrue="1" operator="lessThan">
      <formula>42653</formula>
    </cfRule>
    <cfRule type="cellIs" dxfId="101" priority="101" stopIfTrue="1" operator="lessThan">
      <formula>42651</formula>
    </cfRule>
    <cfRule type="cellIs" dxfId="100" priority="102" stopIfTrue="1" operator="lessThan">
      <formula>42645</formula>
    </cfRule>
    <cfRule type="cellIs" dxfId="99" priority="103" stopIfTrue="1" operator="lessThan">
      <formula>42643</formula>
    </cfRule>
    <cfRule type="cellIs" dxfId="98" priority="104" stopIfTrue="1" operator="lessThan">
      <formula>42637</formula>
    </cfRule>
  </conditionalFormatting>
  <conditionalFormatting sqref="I1357">
    <cfRule type="cellIs" dxfId="97" priority="97" stopIfTrue="1" operator="lessThan">
      <formula>42666</formula>
    </cfRule>
    <cfRule type="cellIs" dxfId="96" priority="98" stopIfTrue="1" operator="lessThan">
      <formula>42664</formula>
    </cfRule>
  </conditionalFormatting>
  <conditionalFormatting sqref="I1357">
    <cfRule type="cellIs" dxfId="95" priority="95" stopIfTrue="1" operator="lessThan">
      <formula>42679</formula>
    </cfRule>
    <cfRule type="cellIs" dxfId="94" priority="96" stopIfTrue="1" operator="lessThan">
      <formula>42671</formula>
    </cfRule>
  </conditionalFormatting>
  <conditionalFormatting sqref="I1357">
    <cfRule type="cellIs" dxfId="93" priority="91" stopIfTrue="1" operator="lessThan">
      <formula>42706</formula>
    </cfRule>
    <cfRule type="cellIs" dxfId="92" priority="92" stopIfTrue="1" operator="lessThan">
      <formula>42700</formula>
    </cfRule>
    <cfRule type="cellIs" dxfId="91" priority="93" stopIfTrue="1" operator="lessThan">
      <formula>42696</formula>
    </cfRule>
    <cfRule type="cellIs" dxfId="90" priority="94" stopIfTrue="1" operator="lessThan">
      <formula>42687</formula>
    </cfRule>
  </conditionalFormatting>
  <conditionalFormatting sqref="I1357">
    <cfRule type="cellIs" dxfId="89" priority="89" stopIfTrue="1" operator="lessThan">
      <formula>42734</formula>
    </cfRule>
    <cfRule type="cellIs" dxfId="88" priority="90" stopIfTrue="1" operator="lessThan">
      <formula>42720</formula>
    </cfRule>
  </conditionalFormatting>
  <conditionalFormatting sqref="I1357">
    <cfRule type="cellIs" dxfId="87" priority="86" stopIfTrue="1" operator="lessThan">
      <formula>42769</formula>
    </cfRule>
    <cfRule type="cellIs" dxfId="86" priority="87" stopIfTrue="1" operator="lessThan">
      <formula>42383</formula>
    </cfRule>
    <cfRule type="cellIs" dxfId="85" priority="88" stopIfTrue="1" operator="lessThan">
      <formula>42741</formula>
    </cfRule>
  </conditionalFormatting>
  <conditionalFormatting sqref="I1358:I1360">
    <cfRule type="cellIs" dxfId="84" priority="82" stopIfTrue="1" operator="lessThan">
      <formula>42603</formula>
    </cfRule>
    <cfRule type="cellIs" dxfId="83" priority="83" stopIfTrue="1" operator="lessThan">
      <formula>42603</formula>
    </cfRule>
  </conditionalFormatting>
  <conditionalFormatting sqref="I1358:I1360">
    <cfRule type="cellIs" dxfId="82" priority="85" stopIfTrue="1" operator="lessThan">
      <formula>42549</formula>
    </cfRule>
  </conditionalFormatting>
  <conditionalFormatting sqref="I1358:I1360">
    <cfRule type="cellIs" dxfId="81" priority="84" stopIfTrue="1" operator="lessThan">
      <formula>42574</formula>
    </cfRule>
  </conditionalFormatting>
  <conditionalFormatting sqref="I1358:I1360">
    <cfRule type="cellIs" dxfId="80" priority="81" stopIfTrue="1" operator="lessThan">
      <formula>42619</formula>
    </cfRule>
  </conditionalFormatting>
  <conditionalFormatting sqref="I1358:I1360">
    <cfRule type="cellIs" dxfId="79" priority="75" stopIfTrue="1" operator="lessThan">
      <formula>42657</formula>
    </cfRule>
    <cfRule type="cellIs" dxfId="78" priority="76" stopIfTrue="1" operator="lessThan">
      <formula>42653</formula>
    </cfRule>
    <cfRule type="cellIs" dxfId="77" priority="77" stopIfTrue="1" operator="lessThan">
      <formula>42651</formula>
    </cfRule>
    <cfRule type="cellIs" dxfId="76" priority="78" stopIfTrue="1" operator="lessThan">
      <formula>42645</formula>
    </cfRule>
    <cfRule type="cellIs" dxfId="75" priority="79" stopIfTrue="1" operator="lessThan">
      <formula>42643</formula>
    </cfRule>
    <cfRule type="cellIs" dxfId="74" priority="80" stopIfTrue="1" operator="lessThan">
      <formula>42637</formula>
    </cfRule>
  </conditionalFormatting>
  <conditionalFormatting sqref="I1358:I1360">
    <cfRule type="cellIs" dxfId="73" priority="73" stopIfTrue="1" operator="lessThan">
      <formula>42666</formula>
    </cfRule>
    <cfRule type="cellIs" dxfId="72" priority="74" stopIfTrue="1" operator="lessThan">
      <formula>42664</formula>
    </cfRule>
  </conditionalFormatting>
  <conditionalFormatting sqref="I1358:I1360">
    <cfRule type="cellIs" dxfId="71" priority="71" stopIfTrue="1" operator="lessThan">
      <formula>42679</formula>
    </cfRule>
    <cfRule type="cellIs" dxfId="70" priority="72" stopIfTrue="1" operator="lessThan">
      <formula>42671</formula>
    </cfRule>
  </conditionalFormatting>
  <conditionalFormatting sqref="I1358:I1360">
    <cfRule type="cellIs" dxfId="69" priority="67" stopIfTrue="1" operator="lessThan">
      <formula>42706</formula>
    </cfRule>
    <cfRule type="cellIs" dxfId="68" priority="68" stopIfTrue="1" operator="lessThan">
      <formula>42700</formula>
    </cfRule>
    <cfRule type="cellIs" dxfId="67" priority="69" stopIfTrue="1" operator="lessThan">
      <formula>42696</formula>
    </cfRule>
    <cfRule type="cellIs" dxfId="66" priority="70" stopIfTrue="1" operator="lessThan">
      <formula>42687</formula>
    </cfRule>
  </conditionalFormatting>
  <conditionalFormatting sqref="I1358:I1360">
    <cfRule type="cellIs" dxfId="65" priority="65" stopIfTrue="1" operator="lessThan">
      <formula>42734</formula>
    </cfRule>
    <cfRule type="cellIs" dxfId="64" priority="66" stopIfTrue="1" operator="lessThan">
      <formula>42720</formula>
    </cfRule>
  </conditionalFormatting>
  <conditionalFormatting sqref="I1358:I1360">
    <cfRule type="cellIs" dxfId="63" priority="62" stopIfTrue="1" operator="lessThan">
      <formula>42769</formula>
    </cfRule>
    <cfRule type="cellIs" dxfId="62" priority="63" stopIfTrue="1" operator="lessThan">
      <formula>42383</formula>
    </cfRule>
    <cfRule type="cellIs" dxfId="61" priority="64" stopIfTrue="1" operator="lessThan">
      <formula>42741</formula>
    </cfRule>
  </conditionalFormatting>
  <conditionalFormatting sqref="I1361">
    <cfRule type="cellIs" dxfId="60" priority="58" stopIfTrue="1" operator="lessThan">
      <formula>42603</formula>
    </cfRule>
    <cfRule type="cellIs" dxfId="59" priority="59" stopIfTrue="1" operator="lessThan">
      <formula>42603</formula>
    </cfRule>
  </conditionalFormatting>
  <conditionalFormatting sqref="I1361">
    <cfRule type="cellIs" dxfId="58" priority="61" stopIfTrue="1" operator="lessThan">
      <formula>42549</formula>
    </cfRule>
  </conditionalFormatting>
  <conditionalFormatting sqref="I1361">
    <cfRule type="cellIs" dxfId="57" priority="60" stopIfTrue="1" operator="lessThan">
      <formula>42574</formula>
    </cfRule>
  </conditionalFormatting>
  <conditionalFormatting sqref="I1361">
    <cfRule type="cellIs" dxfId="56" priority="57" stopIfTrue="1" operator="lessThan">
      <formula>42619</formula>
    </cfRule>
  </conditionalFormatting>
  <conditionalFormatting sqref="I1361">
    <cfRule type="cellIs" dxfId="55" priority="51" stopIfTrue="1" operator="lessThan">
      <formula>42657</formula>
    </cfRule>
    <cfRule type="cellIs" dxfId="54" priority="52" stopIfTrue="1" operator="lessThan">
      <formula>42653</formula>
    </cfRule>
    <cfRule type="cellIs" dxfId="53" priority="53" stopIfTrue="1" operator="lessThan">
      <formula>42651</formula>
    </cfRule>
    <cfRule type="cellIs" dxfId="52" priority="54" stopIfTrue="1" operator="lessThan">
      <formula>42645</formula>
    </cfRule>
    <cfRule type="cellIs" dxfId="51" priority="55" stopIfTrue="1" operator="lessThan">
      <formula>42643</formula>
    </cfRule>
    <cfRule type="cellIs" dxfId="50" priority="56" stopIfTrue="1" operator="lessThan">
      <formula>42637</formula>
    </cfRule>
  </conditionalFormatting>
  <conditionalFormatting sqref="I1361">
    <cfRule type="cellIs" dxfId="49" priority="49" stopIfTrue="1" operator="lessThan">
      <formula>42666</formula>
    </cfRule>
    <cfRule type="cellIs" dxfId="48" priority="50" stopIfTrue="1" operator="lessThan">
      <formula>42664</formula>
    </cfRule>
  </conditionalFormatting>
  <conditionalFormatting sqref="I1361">
    <cfRule type="cellIs" dxfId="47" priority="47" stopIfTrue="1" operator="lessThan">
      <formula>42679</formula>
    </cfRule>
    <cfRule type="cellIs" dxfId="46" priority="48" stopIfTrue="1" operator="lessThan">
      <formula>42671</formula>
    </cfRule>
  </conditionalFormatting>
  <conditionalFormatting sqref="I1361">
    <cfRule type="cellIs" dxfId="45" priority="43" stopIfTrue="1" operator="lessThan">
      <formula>42706</formula>
    </cfRule>
    <cfRule type="cellIs" dxfId="44" priority="44" stopIfTrue="1" operator="lessThan">
      <formula>42700</formula>
    </cfRule>
    <cfRule type="cellIs" dxfId="43" priority="45" stopIfTrue="1" operator="lessThan">
      <formula>42696</formula>
    </cfRule>
    <cfRule type="cellIs" dxfId="42" priority="46" stopIfTrue="1" operator="lessThan">
      <formula>42687</formula>
    </cfRule>
  </conditionalFormatting>
  <conditionalFormatting sqref="I1361">
    <cfRule type="cellIs" dxfId="41" priority="41" stopIfTrue="1" operator="lessThan">
      <formula>42734</formula>
    </cfRule>
    <cfRule type="cellIs" dxfId="40" priority="42" stopIfTrue="1" operator="lessThan">
      <formula>42720</formula>
    </cfRule>
  </conditionalFormatting>
  <conditionalFormatting sqref="I1361">
    <cfRule type="cellIs" dxfId="39" priority="38" stopIfTrue="1" operator="lessThan">
      <formula>42769</formula>
    </cfRule>
    <cfRule type="cellIs" dxfId="38" priority="39" stopIfTrue="1" operator="lessThan">
      <formula>42383</formula>
    </cfRule>
    <cfRule type="cellIs" dxfId="37" priority="40" stopIfTrue="1" operator="lessThan">
      <formula>42741</formula>
    </cfRule>
  </conditionalFormatting>
  <conditionalFormatting sqref="I5:I1361">
    <cfRule type="cellIs" dxfId="36" priority="32" stopIfTrue="1" operator="lessThan">
      <formula>42831</formula>
    </cfRule>
    <cfRule type="cellIs" dxfId="35" priority="33" stopIfTrue="1" operator="lessThan">
      <formula>42826</formula>
    </cfRule>
    <cfRule type="cellIs" dxfId="34" priority="34" stopIfTrue="1" operator="lessThan">
      <formula>42817</formula>
    </cfRule>
    <cfRule type="cellIs" dxfId="33" priority="35" stopIfTrue="1" operator="lessThan">
      <formula>42803</formula>
    </cfRule>
    <cfRule type="cellIs" dxfId="32" priority="36" stopIfTrue="1" operator="lessThan">
      <formula>42795</formula>
    </cfRule>
    <cfRule type="cellIs" dxfId="31" priority="37" stopIfTrue="1" operator="lessThan">
      <formula>42790</formula>
    </cfRule>
  </conditionalFormatting>
  <conditionalFormatting sqref="I1362">
    <cfRule type="cellIs" dxfId="30" priority="28" stopIfTrue="1" operator="lessThan">
      <formula>42603</formula>
    </cfRule>
    <cfRule type="cellIs" dxfId="29" priority="29" stopIfTrue="1" operator="lessThan">
      <formula>42603</formula>
    </cfRule>
  </conditionalFormatting>
  <conditionalFormatting sqref="I1362">
    <cfRule type="cellIs" dxfId="28" priority="31" stopIfTrue="1" operator="lessThan">
      <formula>42549</formula>
    </cfRule>
  </conditionalFormatting>
  <conditionalFormatting sqref="I1362">
    <cfRule type="cellIs" dxfId="27" priority="30" stopIfTrue="1" operator="lessThan">
      <formula>42574</formula>
    </cfRule>
  </conditionalFormatting>
  <conditionalFormatting sqref="I1362">
    <cfRule type="cellIs" dxfId="26" priority="27" stopIfTrue="1" operator="lessThan">
      <formula>42619</formula>
    </cfRule>
  </conditionalFormatting>
  <conditionalFormatting sqref="I1362">
    <cfRule type="cellIs" dxfId="25" priority="21" stopIfTrue="1" operator="lessThan">
      <formula>42657</formula>
    </cfRule>
    <cfRule type="cellIs" dxfId="24" priority="22" stopIfTrue="1" operator="lessThan">
      <formula>42653</formula>
    </cfRule>
    <cfRule type="cellIs" dxfId="23" priority="23" stopIfTrue="1" operator="lessThan">
      <formula>42651</formula>
    </cfRule>
    <cfRule type="cellIs" dxfId="22" priority="24" stopIfTrue="1" operator="lessThan">
      <formula>42645</formula>
    </cfRule>
    <cfRule type="cellIs" dxfId="21" priority="25" stopIfTrue="1" operator="lessThan">
      <formula>42643</formula>
    </cfRule>
    <cfRule type="cellIs" dxfId="20" priority="26" stopIfTrue="1" operator="lessThan">
      <formula>42637</formula>
    </cfRule>
  </conditionalFormatting>
  <conditionalFormatting sqref="I1362">
    <cfRule type="cellIs" dxfId="19" priority="19" stopIfTrue="1" operator="lessThan">
      <formula>42666</formula>
    </cfRule>
    <cfRule type="cellIs" dxfId="18" priority="20" stopIfTrue="1" operator="lessThan">
      <formula>42664</formula>
    </cfRule>
  </conditionalFormatting>
  <conditionalFormatting sqref="I1362">
    <cfRule type="cellIs" dxfId="17" priority="17" stopIfTrue="1" operator="lessThan">
      <formula>42679</formula>
    </cfRule>
    <cfRule type="cellIs" dxfId="16" priority="18" stopIfTrue="1" operator="lessThan">
      <formula>42671</formula>
    </cfRule>
  </conditionalFormatting>
  <conditionalFormatting sqref="I1362">
    <cfRule type="cellIs" dxfId="15" priority="13" stopIfTrue="1" operator="lessThan">
      <formula>42706</formula>
    </cfRule>
    <cfRule type="cellIs" dxfId="14" priority="14" stopIfTrue="1" operator="lessThan">
      <formula>42700</formula>
    </cfRule>
    <cfRule type="cellIs" dxfId="13" priority="15" stopIfTrue="1" operator="lessThan">
      <formula>42696</formula>
    </cfRule>
    <cfRule type="cellIs" dxfId="12" priority="16" stopIfTrue="1" operator="lessThan">
      <formula>42687</formula>
    </cfRule>
  </conditionalFormatting>
  <conditionalFormatting sqref="I1362">
    <cfRule type="cellIs" dxfId="11" priority="11" stopIfTrue="1" operator="lessThan">
      <formula>42734</formula>
    </cfRule>
    <cfRule type="cellIs" dxfId="10" priority="12" stopIfTrue="1" operator="lessThan">
      <formula>42720</formula>
    </cfRule>
  </conditionalFormatting>
  <conditionalFormatting sqref="I1362">
    <cfRule type="cellIs" dxfId="9" priority="8" stopIfTrue="1" operator="lessThan">
      <formula>42769</formula>
    </cfRule>
    <cfRule type="cellIs" dxfId="8" priority="9" stopIfTrue="1" operator="lessThan">
      <formula>42383</formula>
    </cfRule>
    <cfRule type="cellIs" dxfId="7" priority="10" stopIfTrue="1" operator="lessThan">
      <formula>42741</formula>
    </cfRule>
  </conditionalFormatting>
  <conditionalFormatting sqref="I1362">
    <cfRule type="cellIs" dxfId="6" priority="2" stopIfTrue="1" operator="lessThan">
      <formula>42831</formula>
    </cfRule>
    <cfRule type="cellIs" dxfId="5" priority="3" stopIfTrue="1" operator="lessThan">
      <formula>42826</formula>
    </cfRule>
    <cfRule type="cellIs" dxfId="4" priority="4" stopIfTrue="1" operator="lessThan">
      <formula>42817</formula>
    </cfRule>
    <cfRule type="cellIs" dxfId="3" priority="5" stopIfTrue="1" operator="lessThan">
      <formula>42803</formula>
    </cfRule>
    <cfRule type="cellIs" dxfId="2" priority="6" stopIfTrue="1" operator="lessThan">
      <formula>42795</formula>
    </cfRule>
    <cfRule type="cellIs" dxfId="1" priority="7" stopIfTrue="1" operator="lessThan">
      <formula>42790</formula>
    </cfRule>
  </conditionalFormatting>
  <conditionalFormatting sqref="I5:I1362">
    <cfRule type="cellIs" dxfId="0" priority="1" stopIfTrue="1" operator="lessThan">
      <formula>42845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OFICIAL ORGANIZACIONES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partes</dc:creator>
  <cp:lastModifiedBy>Oficina de partes</cp:lastModifiedBy>
  <dcterms:created xsi:type="dcterms:W3CDTF">2021-12-09T11:49:30Z</dcterms:created>
  <dcterms:modified xsi:type="dcterms:W3CDTF">2022-03-07T20:10:01Z</dcterms:modified>
</cp:coreProperties>
</file>